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castle-my.sharepoint.com/personal/nnh86_newcastle_ac_uk/Documents/@Teaching 2022 - 2023/MKT3019 (S2)/Assignment Data sets/Clean semester 1 and 2/Semester 2/"/>
    </mc:Choice>
  </mc:AlternateContent>
  <xr:revisionPtr revIDLastSave="4" documentId="8_{7B973430-F38E-4907-B013-BB43E0EBC365}" xr6:coauthVersionLast="47" xr6:coauthVersionMax="47" xr10:uidLastSave="{B69E4CFA-DEBA-47F6-B654-A6E77E92F978}"/>
  <bookViews>
    <workbookView xWindow="-110" yWindow="-110" windowWidth="19420" windowHeight="10420" xr2:uid="{00000000-000D-0000-FFFF-FFFF00000000}"/>
  </bookViews>
  <sheets>
    <sheet name="Sales Data" sheetId="4" r:id="rId1"/>
    <sheet name="Shipping Data" sheetId="6" r:id="rId2"/>
    <sheet name="Returns" sheetId="2" r:id="rId3"/>
    <sheet name="Promotion Representatives" sheetId="3" r:id="rId4"/>
    <sheet name="Sales Target" sheetId="7" r:id="rId5"/>
  </sheets>
  <definedNames>
    <definedName name="_xlnm._FilterDatabase" localSheetId="0" hidden="1">'Sales Data'!$C$1:$C$1634</definedName>
    <definedName name="Orders">#REF!</definedName>
    <definedName name="People">'Promotion Representatives'!$A$1:$B$4</definedName>
    <definedName name="Returns">Returns!$A$1:$B$638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<sst xmlns="http://schemas.openxmlformats.org/spreadsheetml/2006/main" count="40217" uniqueCount="4094">
  <si>
    <t>Row ID</t>
  </si>
  <si>
    <t>Order ID</t>
  </si>
  <si>
    <t>Order Date</t>
  </si>
  <si>
    <t>Ship Date</t>
  </si>
  <si>
    <t>Ship Mode</t>
  </si>
  <si>
    <t>Customer ID</t>
  </si>
  <si>
    <t>Customer Name</t>
  </si>
  <si>
    <t>City</t>
  </si>
  <si>
    <t>State</t>
  </si>
  <si>
    <t>Country</t>
  </si>
  <si>
    <t>Region</t>
  </si>
  <si>
    <t>Product ID</t>
  </si>
  <si>
    <t>Category</t>
  </si>
  <si>
    <t>Sub-Category</t>
  </si>
  <si>
    <t>Product Name</t>
  </si>
  <si>
    <t>Quantity</t>
  </si>
  <si>
    <t>Discount</t>
  </si>
  <si>
    <t>ES-2018-1311038</t>
  </si>
  <si>
    <t>Standard Class</t>
  </si>
  <si>
    <t>AS-10045</t>
  </si>
  <si>
    <t>Aaron Smayling</t>
  </si>
  <si>
    <t>Leeds</t>
  </si>
  <si>
    <t>England</t>
  </si>
  <si>
    <t>United Kingdom</t>
  </si>
  <si>
    <t>North</t>
  </si>
  <si>
    <t>OFF-ST-10000988</t>
  </si>
  <si>
    <t>TEC-AC-10004144</t>
  </si>
  <si>
    <t>OFF-LA-10001915</t>
  </si>
  <si>
    <t>OFF-ST-10004550</t>
  </si>
  <si>
    <t>TEC-AC-10004068</t>
  </si>
  <si>
    <t>OFF-ST-10002271</t>
  </si>
  <si>
    <t>TEC-PH-10003963</t>
  </si>
  <si>
    <t>ES-2016-5113958</t>
  </si>
  <si>
    <t>Second Class</t>
  </si>
  <si>
    <t>EB-13840</t>
  </si>
  <si>
    <t>Ellis Ballard</t>
  </si>
  <si>
    <t>West Bromwich</t>
  </si>
  <si>
    <t>TEC-CO-10004325</t>
  </si>
  <si>
    <t>OFF-AP-10004512</t>
  </si>
  <si>
    <t>OFF-FA-10002393</t>
  </si>
  <si>
    <t>Same Day</t>
  </si>
  <si>
    <t>Central</t>
  </si>
  <si>
    <t>OFF-AP-10002330</t>
  </si>
  <si>
    <t>KC-16540</t>
  </si>
  <si>
    <t>Kelly Collister</t>
  </si>
  <si>
    <t>OFF-ST-10003931</t>
  </si>
  <si>
    <t>OFF-LA-10001676</t>
  </si>
  <si>
    <t>Hon Removable Labels, Adjustable</t>
  </si>
  <si>
    <t>BF-11170</t>
  </si>
  <si>
    <t>Ben Ferrer</t>
  </si>
  <si>
    <t>OFF-ST-10000648</t>
  </si>
  <si>
    <t>First Class</t>
  </si>
  <si>
    <t>BF-11275</t>
  </si>
  <si>
    <t>Beth Fritzler</t>
  </si>
  <si>
    <t>OFF-BI-10001249</t>
  </si>
  <si>
    <t>LB-16795</t>
  </si>
  <si>
    <t>Laurel Beltran</t>
  </si>
  <si>
    <t>South</t>
  </si>
  <si>
    <t>RO-19780</t>
  </si>
  <si>
    <t>Rose O'Brian</t>
  </si>
  <si>
    <t>OFF-ST-10000632</t>
  </si>
  <si>
    <t>OFF-AR-10002116</t>
  </si>
  <si>
    <t>SP-20920</t>
  </si>
  <si>
    <t>Susan Pistek</t>
  </si>
  <si>
    <t>OFF-ST-10004409</t>
  </si>
  <si>
    <t>TEC-AC-10001636</t>
  </si>
  <si>
    <t>TEC-PH-10002076</t>
  </si>
  <si>
    <t>OFF-BI-10002225</t>
  </si>
  <si>
    <t>ES-2017-5191940</t>
  </si>
  <si>
    <t>Swindon</t>
  </si>
  <si>
    <t>OFF-PA-10002248</t>
  </si>
  <si>
    <t>OFF-PA-10000876</t>
  </si>
  <si>
    <t>OFF-AR-10001228</t>
  </si>
  <si>
    <t>SC-20020</t>
  </si>
  <si>
    <t>Sam Craven</t>
  </si>
  <si>
    <t>OFF-ST-10002151</t>
  </si>
  <si>
    <t>Eldon Box, Blue</t>
  </si>
  <si>
    <t>OFF-LA-10004929</t>
  </si>
  <si>
    <t>TB-21280</t>
  </si>
  <si>
    <t>Toby Braunhardt</t>
  </si>
  <si>
    <t>OFF-PA-10003037</t>
  </si>
  <si>
    <t>CM-11830</t>
  </si>
  <si>
    <t>Cari MacIntyre</t>
  </si>
  <si>
    <t>OFF-AR-10000823</t>
  </si>
  <si>
    <t>ES-2015-3186072</t>
  </si>
  <si>
    <t>CA-12265</t>
  </si>
  <si>
    <t>Christina Anderson</t>
  </si>
  <si>
    <t>Littlehampton</t>
  </si>
  <si>
    <t>TEC-CO-10000620</t>
  </si>
  <si>
    <t>TEC-AC-10004203</t>
  </si>
  <si>
    <t>TEC-CO-10001596</t>
  </si>
  <si>
    <t>TB-21175</t>
  </si>
  <si>
    <t>Thomas Boland</t>
  </si>
  <si>
    <t>OFF-SU-10004818</t>
  </si>
  <si>
    <t>OFF-AR-10000319</t>
  </si>
  <si>
    <t>MH-17455</t>
  </si>
  <si>
    <t>Mark Hamilton</t>
  </si>
  <si>
    <t>ES-2018-4777800</t>
  </si>
  <si>
    <t>RB-19330</t>
  </si>
  <si>
    <t>Randy Bradley</t>
  </si>
  <si>
    <t>Manchester</t>
  </si>
  <si>
    <t>OFF-AR-10003629</t>
  </si>
  <si>
    <t>Boston Canvas, Water Color</t>
  </si>
  <si>
    <t>JE-15715</t>
  </si>
  <si>
    <t>Joe Elijah</t>
  </si>
  <si>
    <t>OFF-AR-10003829</t>
  </si>
  <si>
    <t>OFF-AR-10003217</t>
  </si>
  <si>
    <t>VM-21835</t>
  </si>
  <si>
    <t>Vivian Mathis</t>
  </si>
  <si>
    <t>OFF-AR-10001269</t>
  </si>
  <si>
    <t>OFF-ST-10001426</t>
  </si>
  <si>
    <t>BE-11335</t>
  </si>
  <si>
    <t>Bill Eplett</t>
  </si>
  <si>
    <t>OFF-AR-10000316</t>
  </si>
  <si>
    <t>TEC-MA-10002844</t>
  </si>
  <si>
    <t>OFF-LA-10003591</t>
  </si>
  <si>
    <t>OFF-FA-10001680</t>
  </si>
  <si>
    <t>OFF-ST-10001255</t>
  </si>
  <si>
    <t>JL-15850</t>
  </si>
  <si>
    <t>John Lucas</t>
  </si>
  <si>
    <t>TEC-CO-10001162</t>
  </si>
  <si>
    <t>ES-2015-5220738</t>
  </si>
  <si>
    <t>Co-12640</t>
  </si>
  <si>
    <t>Corey-Lock</t>
  </si>
  <si>
    <t>Mansfield</t>
  </si>
  <si>
    <t>OFF-PA-10003937</t>
  </si>
  <si>
    <t>OFF-AR-10002902</t>
  </si>
  <si>
    <t>Sanford Canvas, Water Color</t>
  </si>
  <si>
    <t>ES-2015-5287434</t>
  </si>
  <si>
    <t>SA-20830</t>
  </si>
  <si>
    <t>Sue Ann Reed</t>
  </si>
  <si>
    <t>Newcastle upon Tyne</t>
  </si>
  <si>
    <t>OFF-AR-10003651</t>
  </si>
  <si>
    <t>FUR-BO-10004129</t>
  </si>
  <si>
    <t>OFF-ST-10001758</t>
  </si>
  <si>
    <t>Rogers Lockers, Blue</t>
  </si>
  <si>
    <t>GH-14410</t>
  </si>
  <si>
    <t>Gary Hansen</t>
  </si>
  <si>
    <t>TEC-AC-10000140</t>
  </si>
  <si>
    <t>FUR-CH-10001153</t>
  </si>
  <si>
    <t>CM-12160</t>
  </si>
  <si>
    <t>Charles McCrossin</t>
  </si>
  <si>
    <t>OFF-BI-10004722</t>
  </si>
  <si>
    <t>SO-20335</t>
  </si>
  <si>
    <t>Sean O'Donnell</t>
  </si>
  <si>
    <t>FUR-FU-10004608</t>
  </si>
  <si>
    <t>SV-20935</t>
  </si>
  <si>
    <t>Susan Vittorini</t>
  </si>
  <si>
    <t>OFF-BI-10004628</t>
  </si>
  <si>
    <t>ES-2018-2105640</t>
  </si>
  <si>
    <t>CV-12805</t>
  </si>
  <si>
    <t>Cynthia Voltz</t>
  </si>
  <si>
    <t>Stourbridge</t>
  </si>
  <si>
    <t>OFF-ST-10002354</t>
  </si>
  <si>
    <t>TEC-PH-10002296</t>
  </si>
  <si>
    <t>SH-20635</t>
  </si>
  <si>
    <t>Stefanie Holloman</t>
  </si>
  <si>
    <t>ES-2018-5791774</t>
  </si>
  <si>
    <t>PW-19030</t>
  </si>
  <si>
    <t>Pauline Webber</t>
  </si>
  <si>
    <t>Southend-on-Sea</t>
  </si>
  <si>
    <t>FUR-BO-10004119</t>
  </si>
  <si>
    <t>FUR-BO-10003881</t>
  </si>
  <si>
    <t>OFF-AR-10000219</t>
  </si>
  <si>
    <t>TEC-CO-10000405</t>
  </si>
  <si>
    <t>ES-2017-2386093</t>
  </si>
  <si>
    <t>NG-18430</t>
  </si>
  <si>
    <t>Nathan Gelder</t>
  </si>
  <si>
    <t>Cambridge</t>
  </si>
  <si>
    <t>TEC-AC-10003554</t>
  </si>
  <si>
    <t>FUR-BO-10000684</t>
  </si>
  <si>
    <t>TEC-MA-10000559</t>
  </si>
  <si>
    <t>OFF-BI-10002799</t>
  </si>
  <si>
    <t>ES-2018-5631536</t>
  </si>
  <si>
    <t>EM-14200</t>
  </si>
  <si>
    <t>Evan Minnotte</t>
  </si>
  <si>
    <t>Rugby</t>
  </si>
  <si>
    <t>TEC-MA-10003812</t>
  </si>
  <si>
    <t>OFF-EN-10001202</t>
  </si>
  <si>
    <t>OFF-SU-10002611</t>
  </si>
  <si>
    <t>FUR-BO-10001555</t>
  </si>
  <si>
    <t>OFF-AR-10001291</t>
  </si>
  <si>
    <t>Sanford Canvas, Fluorescent</t>
  </si>
  <si>
    <t>TEC-MA-10000327</t>
  </si>
  <si>
    <t>MV-18190</t>
  </si>
  <si>
    <t>Mike Vittorini</t>
  </si>
  <si>
    <t>OFF-BI-10004903</t>
  </si>
  <si>
    <t>KT-16465</t>
  </si>
  <si>
    <t>Kean Takahito</t>
  </si>
  <si>
    <t>OFF-AR-10004519</t>
  </si>
  <si>
    <t>Boston Canvas, Fluorescent</t>
  </si>
  <si>
    <t>OFF-BI-10001685</t>
  </si>
  <si>
    <t>JB-15400</t>
  </si>
  <si>
    <t>Jennifer Braxton</t>
  </si>
  <si>
    <t>KL-16555</t>
  </si>
  <si>
    <t>Kelly Lampkin</t>
  </si>
  <si>
    <t>GT-14710</t>
  </si>
  <si>
    <t>Greg Tran</t>
  </si>
  <si>
    <t>OFF-ST-10002608</t>
  </si>
  <si>
    <t>FUR-BO-10004053</t>
  </si>
  <si>
    <t>FUR-CH-10004462</t>
  </si>
  <si>
    <t>FH-14350</t>
  </si>
  <si>
    <t>Fred Harton</t>
  </si>
  <si>
    <t>OFF-AR-10003658</t>
  </si>
  <si>
    <t>TEC-MA-10001777</t>
  </si>
  <si>
    <t>TEC-PH-10000160</t>
  </si>
  <si>
    <t>OFF-BI-10004801</t>
  </si>
  <si>
    <t>FUR-CH-10002335</t>
  </si>
  <si>
    <t>BM-11140</t>
  </si>
  <si>
    <t>Becky Martin</t>
  </si>
  <si>
    <t>OFF-PA-10000423</t>
  </si>
  <si>
    <t>KH-16630</t>
  </si>
  <si>
    <t>Ken Heidel</t>
  </si>
  <si>
    <t>OFF-FA-10003463</t>
  </si>
  <si>
    <t>OFF-AR-10001898</t>
  </si>
  <si>
    <t>TEC-MA-10001494</t>
  </si>
  <si>
    <t>OFF-AR-10000467</t>
  </si>
  <si>
    <t>GT-14755</t>
  </si>
  <si>
    <t>Guy Thornton</t>
  </si>
  <si>
    <t>OFF-ST-10002720</t>
  </si>
  <si>
    <t>OFF-BI-10000440</t>
  </si>
  <si>
    <t>JC-16105</t>
  </si>
  <si>
    <t>Julie Creighton</t>
  </si>
  <si>
    <t>OFF-BI-10002172</t>
  </si>
  <si>
    <t>OFF-PA-10001466</t>
  </si>
  <si>
    <t>ES-2017-1169960</t>
  </si>
  <si>
    <t>AD-10180</t>
  </si>
  <si>
    <t>Alan Dominguez</t>
  </si>
  <si>
    <t>London</t>
  </si>
  <si>
    <t>OFF-ST-10003995</t>
  </si>
  <si>
    <t>IT-2018-4554442</t>
  </si>
  <si>
    <t>AC-10615</t>
  </si>
  <si>
    <t>Ann Chong</t>
  </si>
  <si>
    <t>Dundee</t>
  </si>
  <si>
    <t>Scotland</t>
  </si>
  <si>
    <t>OFF-BI-10002986</t>
  </si>
  <si>
    <t>OFF-ST-10001562</t>
  </si>
  <si>
    <t>OFF-BI-10000972</t>
  </si>
  <si>
    <t>DB-13060</t>
  </si>
  <si>
    <t>Dave Brooks</t>
  </si>
  <si>
    <t>DO-13645</t>
  </si>
  <si>
    <t>Doug O'Connell</t>
  </si>
  <si>
    <t>OFF-AR-10000176</t>
  </si>
  <si>
    <t>OFF-ST-10000288</t>
  </si>
  <si>
    <t>BS-11365</t>
  </si>
  <si>
    <t>Bill Shonely</t>
  </si>
  <si>
    <t>OFF-ST-10002263</t>
  </si>
  <si>
    <t>MT-18070</t>
  </si>
  <si>
    <t>Michelle Tran</t>
  </si>
  <si>
    <t>TEC-AC-10002530</t>
  </si>
  <si>
    <t>OFF-AR-10001672</t>
  </si>
  <si>
    <t>OFF-AP-10003590</t>
  </si>
  <si>
    <t>OFF-PA-10001661</t>
  </si>
  <si>
    <t>OFF-PA-10002524</t>
  </si>
  <si>
    <t>SR-20740</t>
  </si>
  <si>
    <t>Steven Roelle</t>
  </si>
  <si>
    <t>OFF-BI-10000179</t>
  </si>
  <si>
    <t>OFF-BI-10002128</t>
  </si>
  <si>
    <t>PB-19210</t>
  </si>
  <si>
    <t>Phillip Breyer</t>
  </si>
  <si>
    <t>ES-2017-5376470</t>
  </si>
  <si>
    <t>AF-10885</t>
  </si>
  <si>
    <t>Art Foster</t>
  </si>
  <si>
    <t>OFF-ST-10004695</t>
  </si>
  <si>
    <t>MM-18055</t>
  </si>
  <si>
    <t>Michelle Moray</t>
  </si>
  <si>
    <t>OFF-AR-10001482</t>
  </si>
  <si>
    <t>IG-15085</t>
  </si>
  <si>
    <t>Ivan Gibson</t>
  </si>
  <si>
    <t>OFF-BI-10001900</t>
  </si>
  <si>
    <t>OFF-AP-10001623</t>
  </si>
  <si>
    <t>TEC-AC-10001226</t>
  </si>
  <si>
    <t>OFF-BI-10002674</t>
  </si>
  <si>
    <t>OFF-AR-10002672</t>
  </si>
  <si>
    <t>AB-10150</t>
  </si>
  <si>
    <t>Aimee Bixby</t>
  </si>
  <si>
    <t>OFF-AR-10002939</t>
  </si>
  <si>
    <t>OFF-BI-10004554</t>
  </si>
  <si>
    <t>TEC-AC-10000450</t>
  </si>
  <si>
    <t>OFF-FA-10001711</t>
  </si>
  <si>
    <t>FUR-BO-10002632</t>
  </si>
  <si>
    <t>OFF-EN-10000556</t>
  </si>
  <si>
    <t>OFF-EN-10001979</t>
  </si>
  <si>
    <t>OFF-LA-10003699</t>
  </si>
  <si>
    <t>OFF-AR-10003377</t>
  </si>
  <si>
    <t>OFF-ST-10004577</t>
  </si>
  <si>
    <t>HF-14995</t>
  </si>
  <si>
    <t>Herbert Flentye</t>
  </si>
  <si>
    <t>JP-16135</t>
  </si>
  <si>
    <t>Julie Prescott</t>
  </si>
  <si>
    <t>DL-13330</t>
  </si>
  <si>
    <t>Denise Leinenbach</t>
  </si>
  <si>
    <t>OFF-AR-10002485</t>
  </si>
  <si>
    <t>OFF-EN-10004150</t>
  </si>
  <si>
    <t>OFF-PA-10000450</t>
  </si>
  <si>
    <t>TEC-AC-10004679</t>
  </si>
  <si>
    <t>OFF-ST-10001999</t>
  </si>
  <si>
    <t>OFF-ST-10003204</t>
  </si>
  <si>
    <t>IT-2016-1226862</t>
  </si>
  <si>
    <t>KB-16240</t>
  </si>
  <si>
    <t>Karen Bern</t>
  </si>
  <si>
    <t>Sheffield</t>
  </si>
  <si>
    <t>KW-16435</t>
  </si>
  <si>
    <t>Katrina Willman</t>
  </si>
  <si>
    <t>ES-2017-2354581</t>
  </si>
  <si>
    <t>SC-20095</t>
  </si>
  <si>
    <t>Sanjit Chand</t>
  </si>
  <si>
    <t>Basildon</t>
  </si>
  <si>
    <t>OFF-AP-10002238</t>
  </si>
  <si>
    <t>OFF-BI-10003708</t>
  </si>
  <si>
    <t>TEC-AC-10004557</t>
  </si>
  <si>
    <t>OFF-AR-10001216</t>
  </si>
  <si>
    <t>BV-11245</t>
  </si>
  <si>
    <t>Benjamin Venier</t>
  </si>
  <si>
    <t>OFF-BI-10001507</t>
  </si>
  <si>
    <t>TEC-CO-10004567</t>
  </si>
  <si>
    <t>BD-11605</t>
  </si>
  <si>
    <t>Brian Dahlen</t>
  </si>
  <si>
    <t>OFF-EN-10003737</t>
  </si>
  <si>
    <t>TEC-PH-10002419</t>
  </si>
  <si>
    <t>ES-2017-5960221</t>
  </si>
  <si>
    <t>BG-11740</t>
  </si>
  <si>
    <t>Bruce Geld</t>
  </si>
  <si>
    <t>Barry</t>
  </si>
  <si>
    <t>Wales</t>
  </si>
  <si>
    <t>OFF-BI-10000341</t>
  </si>
  <si>
    <t>ES-2016-4141764</t>
  </si>
  <si>
    <t>SC-20770</t>
  </si>
  <si>
    <t>Stewart Carmichael</t>
  </si>
  <si>
    <t>Bedford</t>
  </si>
  <si>
    <t>OFF-LA-10003827</t>
  </si>
  <si>
    <t>TEC-CO-10000775</t>
  </si>
  <si>
    <t>OFF-FA-10003411</t>
  </si>
  <si>
    <t>OFF-SU-10002094</t>
  </si>
  <si>
    <t>SW-20350</t>
  </si>
  <si>
    <t>Sean Wendt</t>
  </si>
  <si>
    <t>OFF-ST-10001646</t>
  </si>
  <si>
    <t>CH-12070</t>
  </si>
  <si>
    <t>Cathy Hwang</t>
  </si>
  <si>
    <t>OFF-ST-10000710</t>
  </si>
  <si>
    <t>OFF-BI-10000171</t>
  </si>
  <si>
    <t>FUR-FU-10001086</t>
  </si>
  <si>
    <t>MS-17980</t>
  </si>
  <si>
    <t>Michael Stewart</t>
  </si>
  <si>
    <t>TEC-AC-10000815</t>
  </si>
  <si>
    <t>TEC-AC-10003518</t>
  </si>
  <si>
    <t>OFF-AR-10001418</t>
  </si>
  <si>
    <t>ES-2018-1956763</t>
  </si>
  <si>
    <t>OFF-EN-10003360</t>
  </si>
  <si>
    <t>ES-2018-3430575</t>
  </si>
  <si>
    <t>CC-12220</t>
  </si>
  <si>
    <t>Chris Cortes</t>
  </si>
  <si>
    <t>FUR-BO-10002889</t>
  </si>
  <si>
    <t>FUR-FU-10002937</t>
  </si>
  <si>
    <t>OFF-BI-10003068</t>
  </si>
  <si>
    <t>IT-2017-5450529</t>
  </si>
  <si>
    <t>AS-10225</t>
  </si>
  <si>
    <t>Alan Schoenberger</t>
  </si>
  <si>
    <t>Birmingham</t>
  </si>
  <si>
    <t>OFF-EN-10004074</t>
  </si>
  <si>
    <t>OFF-FA-10003930</t>
  </si>
  <si>
    <t>OFF-FA-10002071</t>
  </si>
  <si>
    <t>OFF-ST-10001818</t>
  </si>
  <si>
    <t>Smead Trays, Blue</t>
  </si>
  <si>
    <t>OFF-FA-10002350</t>
  </si>
  <si>
    <t>LC-16930</t>
  </si>
  <si>
    <t>Linda Cazamias</t>
  </si>
  <si>
    <t>OFF-AR-10003466</t>
  </si>
  <si>
    <t>GM-14695</t>
  </si>
  <si>
    <t>Greg Maxwell</t>
  </si>
  <si>
    <t>TEC-CO-10001192</t>
  </si>
  <si>
    <t>BP-11155</t>
  </si>
  <si>
    <t>Becky Pak</t>
  </si>
  <si>
    <t>OFF-SU-10004980</t>
  </si>
  <si>
    <t>FUR-CH-10001831</t>
  </si>
  <si>
    <t>OFF-BI-10001808</t>
  </si>
  <si>
    <t>OFF-AR-10004739</t>
  </si>
  <si>
    <t>KC-16675</t>
  </si>
  <si>
    <t>Kimberly Carter</t>
  </si>
  <si>
    <t>TEC-PH-10002565</t>
  </si>
  <si>
    <t>OFF-ST-10001547</t>
  </si>
  <si>
    <t>OFF-AR-10000594</t>
  </si>
  <si>
    <t>TEC-MA-10002918</t>
  </si>
  <si>
    <t>OFF-BI-10000894</t>
  </si>
  <si>
    <t>YC-21895</t>
  </si>
  <si>
    <t>Yoseph Carroll</t>
  </si>
  <si>
    <t>OFF-ST-10004855</t>
  </si>
  <si>
    <t>LB-16735</t>
  </si>
  <si>
    <t>Larry Blacks</t>
  </si>
  <si>
    <t>OFF-EN-10003936</t>
  </si>
  <si>
    <t>CK-12325</t>
  </si>
  <si>
    <t>Christine Kargatis</t>
  </si>
  <si>
    <t>OFF-AR-10002805</t>
  </si>
  <si>
    <t>OFF-BI-10000312</t>
  </si>
  <si>
    <t>OFF-LA-10003283</t>
  </si>
  <si>
    <t>ES-2015-3734581</t>
  </si>
  <si>
    <t>AO-10810</t>
  </si>
  <si>
    <t>Anthony O'Donnell</t>
  </si>
  <si>
    <t>Chester</t>
  </si>
  <si>
    <t>OFF-BI-10003152</t>
  </si>
  <si>
    <t>FUR-FU-10002305</t>
  </si>
  <si>
    <t>JG-15805</t>
  </si>
  <si>
    <t>John Grady</t>
  </si>
  <si>
    <t>OFF-BI-10000563</t>
  </si>
  <si>
    <t>BT-11395</t>
  </si>
  <si>
    <t>Bill Tyler</t>
  </si>
  <si>
    <t>OFF-FA-10001551</t>
  </si>
  <si>
    <t>OFF-AR-10000711</t>
  </si>
  <si>
    <t>OFF-AR-10000079</t>
  </si>
  <si>
    <t>JL-15175</t>
  </si>
  <si>
    <t>James Lanier</t>
  </si>
  <si>
    <t>FUR-TA-10004680</t>
  </si>
  <si>
    <t>PF-19225</t>
  </si>
  <si>
    <t>Phillip Flathmann</t>
  </si>
  <si>
    <t>OFF-AR-10001578</t>
  </si>
  <si>
    <t>OFF-ST-10004035</t>
  </si>
  <si>
    <t>RS-19870</t>
  </si>
  <si>
    <t>Roy Skaria</t>
  </si>
  <si>
    <t>OFF-AR-10003457</t>
  </si>
  <si>
    <t>JR-16210</t>
  </si>
  <si>
    <t>Justin Ritter</t>
  </si>
  <si>
    <t>GG-14650</t>
  </si>
  <si>
    <t>Greg Guthrie</t>
  </si>
  <si>
    <t>OFF-AR-10000715</t>
  </si>
  <si>
    <t>IT-2017-5316481</t>
  </si>
  <si>
    <t>BT-11530</t>
  </si>
  <si>
    <t>Bradley Talbott</t>
  </si>
  <si>
    <t>OFF-ST-10001091</t>
  </si>
  <si>
    <t>TEC-AC-10002900</t>
  </si>
  <si>
    <t>SP-20620</t>
  </si>
  <si>
    <t>Stefania Perrino</t>
  </si>
  <si>
    <t>OFF-BI-10004220</t>
  </si>
  <si>
    <t>OFF-AR-10000452</t>
  </si>
  <si>
    <t>DR-12940</t>
  </si>
  <si>
    <t>Daniel Raglin</t>
  </si>
  <si>
    <t>RP-19855</t>
  </si>
  <si>
    <t>Roy Phan</t>
  </si>
  <si>
    <t>AH-10210</t>
  </si>
  <si>
    <t>Alan Hwang</t>
  </si>
  <si>
    <t>ES-2017-3243058</t>
  </si>
  <si>
    <t>RE-19405</t>
  </si>
  <si>
    <t>Ricardo Emerson</t>
  </si>
  <si>
    <t>Gateshead</t>
  </si>
  <si>
    <t>OFF-FA-10001698</t>
  </si>
  <si>
    <t>TEC-CO-10001008</t>
  </si>
  <si>
    <t>SV-20815</t>
  </si>
  <si>
    <t>Stuart Van</t>
  </si>
  <si>
    <t>TEC-PH-10004271</t>
  </si>
  <si>
    <t>OFF-AR-10003113</t>
  </si>
  <si>
    <t>OFF-AP-10001882</t>
  </si>
  <si>
    <t>OFF-AR-10000799</t>
  </si>
  <si>
    <t>TEC-CO-10003342</t>
  </si>
  <si>
    <t>IT-2015-1573599</t>
  </si>
  <si>
    <t>CC-12550</t>
  </si>
  <si>
    <t>Clay Cheatham</t>
  </si>
  <si>
    <t>OFF-BI-10003281</t>
  </si>
  <si>
    <t>NK-18490</t>
  </si>
  <si>
    <t>Neil Knudson</t>
  </si>
  <si>
    <t>OFF-BI-10000542</t>
  </si>
  <si>
    <t>OFF-PA-10002338</t>
  </si>
  <si>
    <t>AG-10270</t>
  </si>
  <si>
    <t>Alejandro Grove</t>
  </si>
  <si>
    <t>ES-14020</t>
  </si>
  <si>
    <t>Erica Smith</t>
  </si>
  <si>
    <t>OFF-SU-10004279</t>
  </si>
  <si>
    <t>Kleencut Shears, Serrated</t>
  </si>
  <si>
    <t>JH-16180</t>
  </si>
  <si>
    <t>Justin Hirsh</t>
  </si>
  <si>
    <t>OFF-BI-10004328</t>
  </si>
  <si>
    <t>OFF-LA-10001184</t>
  </si>
  <si>
    <t>OFF-EN-10003933</t>
  </si>
  <si>
    <t>GW-14605</t>
  </si>
  <si>
    <t>Giulietta Weimer</t>
  </si>
  <si>
    <t>OFF-ST-10003455</t>
  </si>
  <si>
    <t>Fellowes Lockers, Blue</t>
  </si>
  <si>
    <t>FUR-CH-10004790</t>
  </si>
  <si>
    <t>TEC-PH-10001963</t>
  </si>
  <si>
    <t>FUR-FU-10000946</t>
  </si>
  <si>
    <t>ZC-21910</t>
  </si>
  <si>
    <t>Zuschuss Carroll</t>
  </si>
  <si>
    <t>OFF-PA-10001971</t>
  </si>
  <si>
    <t>OFF-BI-10004448</t>
  </si>
  <si>
    <t>JF-15565</t>
  </si>
  <si>
    <t>Jill Fjeld</t>
  </si>
  <si>
    <t>OFF-ST-10004996</t>
  </si>
  <si>
    <t>Tenex Trays, Blue</t>
  </si>
  <si>
    <t>IT-2017-1992463</t>
  </si>
  <si>
    <t>NF-18595</t>
  </si>
  <si>
    <t>Nicole Fjeld</t>
  </si>
  <si>
    <t>TEC-CO-10000270</t>
  </si>
  <si>
    <t>FUR-CH-10001726</t>
  </si>
  <si>
    <t>TEC-MA-10000161</t>
  </si>
  <si>
    <t>JF-15355</t>
  </si>
  <si>
    <t>Jay Fein</t>
  </si>
  <si>
    <t>TEC-PH-10004707</t>
  </si>
  <si>
    <t>OFF-ST-10002905</t>
  </si>
  <si>
    <t>OFF-ST-10003956</t>
  </si>
  <si>
    <t>ES-2017-3065153</t>
  </si>
  <si>
    <t>CV-12295</t>
  </si>
  <si>
    <t>Christina VanderZanden</t>
  </si>
  <si>
    <t>Poole</t>
  </si>
  <si>
    <t>OFF-BI-10003114</t>
  </si>
  <si>
    <t>OFF-EN-10003630</t>
  </si>
  <si>
    <t>OFF-EN-10003962</t>
  </si>
  <si>
    <t>DK-12985</t>
  </si>
  <si>
    <t>Darren Koutras</t>
  </si>
  <si>
    <t>OFF-PA-10004746</t>
  </si>
  <si>
    <t>FUR-CH-10001674</t>
  </si>
  <si>
    <t>BD-11500</t>
  </si>
  <si>
    <t>Bradley Drucker</t>
  </si>
  <si>
    <t>PF-19165</t>
  </si>
  <si>
    <t>Philip Fox</t>
  </si>
  <si>
    <t>TEC-AC-10004341</t>
  </si>
  <si>
    <t>TEC-CO-10002916</t>
  </si>
  <si>
    <t>ES-2015-1712442</t>
  </si>
  <si>
    <t>AM-10360</t>
  </si>
  <si>
    <t>Alice McCarthy</t>
  </si>
  <si>
    <t>Harrogate</t>
  </si>
  <si>
    <t>OFF-AR-10001599</t>
  </si>
  <si>
    <t>OFF-BI-10001055</t>
  </si>
  <si>
    <t>TEC-PH-10001396</t>
  </si>
  <si>
    <t>OFF-ST-10001478</t>
  </si>
  <si>
    <t>BT-11440</t>
  </si>
  <si>
    <t>Bobby Trafton</t>
  </si>
  <si>
    <t>TEC-MA-10003923</t>
  </si>
  <si>
    <t>OFF-EN-10003177</t>
  </si>
  <si>
    <t>CS-12490</t>
  </si>
  <si>
    <t>Cindy Schnelling</t>
  </si>
  <si>
    <t>NS-18505</t>
  </si>
  <si>
    <t>Neola Schneider</t>
  </si>
  <si>
    <t>FUR-TA-10000052</t>
  </si>
  <si>
    <t>TEC-MA-10004772</t>
  </si>
  <si>
    <t>OFF-FA-10004339</t>
  </si>
  <si>
    <t>OFF-ST-10001142</t>
  </si>
  <si>
    <t>ES-2018-1931896</t>
  </si>
  <si>
    <t>GP-14740</t>
  </si>
  <si>
    <t>Guy Phonely</t>
  </si>
  <si>
    <t>Burnley</t>
  </si>
  <si>
    <t>TEC-PH-10002907</t>
  </si>
  <si>
    <t>EK-13795</t>
  </si>
  <si>
    <t>Eileen Kiefer</t>
  </si>
  <si>
    <t>OFF-FA-10002895</t>
  </si>
  <si>
    <t>OFF-BI-10003650</t>
  </si>
  <si>
    <t>BE-11455</t>
  </si>
  <si>
    <t>Brad Eason</t>
  </si>
  <si>
    <t>OFF-AR-10004492</t>
  </si>
  <si>
    <t>ES-2016-1290570</t>
  </si>
  <si>
    <t>MJ-17740</t>
  </si>
  <si>
    <t>Max Jones</t>
  </si>
  <si>
    <t>OFF-AR-10000124</t>
  </si>
  <si>
    <t>CD-12790</t>
  </si>
  <si>
    <t>Cynthia Delaney</t>
  </si>
  <si>
    <t>OFF-FA-10000834</t>
  </si>
  <si>
    <t>ED-13885</t>
  </si>
  <si>
    <t>Emily Ducich</t>
  </si>
  <si>
    <t>OFF-LA-10001265</t>
  </si>
  <si>
    <t>AR-10345</t>
  </si>
  <si>
    <t>Alex Russell</t>
  </si>
  <si>
    <t>EL-13735</t>
  </si>
  <si>
    <t>Ed Ludwig</t>
  </si>
  <si>
    <t>OFF-EN-10001991</t>
  </si>
  <si>
    <t>CC-12370</t>
  </si>
  <si>
    <t>Christopher Conant</t>
  </si>
  <si>
    <t>OFF-ST-10002437</t>
  </si>
  <si>
    <t>Eldon Trays, Blue</t>
  </si>
  <si>
    <t>OFF-PA-10003105</t>
  </si>
  <si>
    <t>PO-18865</t>
  </si>
  <si>
    <t>Patrick O'Donnell</t>
  </si>
  <si>
    <t>OFF-AR-10004303</t>
  </si>
  <si>
    <t>TEC-CO-10004005</t>
  </si>
  <si>
    <t>OFF-BI-10002718</t>
  </si>
  <si>
    <t>CS-12400</t>
  </si>
  <si>
    <t>Christopher Schild</t>
  </si>
  <si>
    <t>OFF-FA-10001113</t>
  </si>
  <si>
    <t>TEC-PH-10001432</t>
  </si>
  <si>
    <t>TEC-CO-10003534</t>
  </si>
  <si>
    <t>OFF-PA-10000908</t>
  </si>
  <si>
    <t>OFF-LA-10002559</t>
  </si>
  <si>
    <t>ES-2017-3340197</t>
  </si>
  <si>
    <t>RB-19570</t>
  </si>
  <si>
    <t>Rob Beeghly</t>
  </si>
  <si>
    <t>Rochdale</t>
  </si>
  <si>
    <t>OFF-LA-10001549</t>
  </si>
  <si>
    <t>OFF-AR-10000980</t>
  </si>
  <si>
    <t>ES-2017-3688439</t>
  </si>
  <si>
    <t>Northampton</t>
  </si>
  <si>
    <t>OFF-AR-10002113</t>
  </si>
  <si>
    <t>OFF-AR-10000659</t>
  </si>
  <si>
    <t>OFF-ST-10002539</t>
  </si>
  <si>
    <t>OFF-AR-10001626</t>
  </si>
  <si>
    <t>CM-12235</t>
  </si>
  <si>
    <t>Chris McAfee</t>
  </si>
  <si>
    <t>OFF-PA-10003416</t>
  </si>
  <si>
    <t>FUR-CH-10002212</t>
  </si>
  <si>
    <t>OFF-ST-10001195</t>
  </si>
  <si>
    <t>OFF-ST-10004267</t>
  </si>
  <si>
    <t>LC-17050</t>
  </si>
  <si>
    <t>Liz Carlisle</t>
  </si>
  <si>
    <t>OFF-ST-10003018</t>
  </si>
  <si>
    <t>JD-16150</t>
  </si>
  <si>
    <t>Justin Deggeller</t>
  </si>
  <si>
    <t>OFF-ST-10004191</t>
  </si>
  <si>
    <t>Tenex Lockers, Blue</t>
  </si>
  <si>
    <t>OFF-BI-10002193</t>
  </si>
  <si>
    <t>ES-2018-3986366</t>
  </si>
  <si>
    <t>EM-13960</t>
  </si>
  <si>
    <t>Eric Murdock</t>
  </si>
  <si>
    <t>Washington</t>
  </si>
  <si>
    <t>OFF-SU-10002342</t>
  </si>
  <si>
    <t>AC-10420</t>
  </si>
  <si>
    <t>Alyssa Crouse</t>
  </si>
  <si>
    <t>TC-21295</t>
  </si>
  <si>
    <t>Toby Carlisle</t>
  </si>
  <si>
    <t>PV-18985</t>
  </si>
  <si>
    <t>Paul Van Hugh</t>
  </si>
  <si>
    <t>ML-17755</t>
  </si>
  <si>
    <t>Max Ludwig</t>
  </si>
  <si>
    <t>OFF-BI-10001622</t>
  </si>
  <si>
    <t>LO-17170</t>
  </si>
  <si>
    <t>Lori Olson</t>
  </si>
  <si>
    <t>OFF-AR-10000066</t>
  </si>
  <si>
    <t>OFF-AR-10001068</t>
  </si>
  <si>
    <t>ES-2018-1137361</t>
  </si>
  <si>
    <t>CS-11860</t>
  </si>
  <si>
    <t>Cari Schnelling</t>
  </si>
  <si>
    <t>Dewsbury</t>
  </si>
  <si>
    <t>ES-2015-5814037</t>
  </si>
  <si>
    <t>RH-19510</t>
  </si>
  <si>
    <t>Rick Huthwaite</t>
  </si>
  <si>
    <t>MF-18250</t>
  </si>
  <si>
    <t>Monica Federle</t>
  </si>
  <si>
    <t>OFF-LA-10004280</t>
  </si>
  <si>
    <t>BM-11650</t>
  </si>
  <si>
    <t>Brian Moss</t>
  </si>
  <si>
    <t>OFF-LA-10001170</t>
  </si>
  <si>
    <t>MG-17890</t>
  </si>
  <si>
    <t>Michael Granlund</t>
  </si>
  <si>
    <t>TEC-PH-10003847</t>
  </si>
  <si>
    <t>OFF-PA-10000850</t>
  </si>
  <si>
    <t>OFF-ST-10000580</t>
  </si>
  <si>
    <t>NZ-18565</t>
  </si>
  <si>
    <t>Nick Zandusky</t>
  </si>
  <si>
    <t>OFF-BI-10002047</t>
  </si>
  <si>
    <t>FUR-BO-10002781</t>
  </si>
  <si>
    <t>NS-18640</t>
  </si>
  <si>
    <t>Noel Staavos</t>
  </si>
  <si>
    <t>SW-20275</t>
  </si>
  <si>
    <t>Scott Williamson</t>
  </si>
  <si>
    <t>ES-2017-1622008</t>
  </si>
  <si>
    <t>JK-15730</t>
  </si>
  <si>
    <t>Joe Kamberova</t>
  </si>
  <si>
    <t>OFF-BI-10000815</t>
  </si>
  <si>
    <t>OFF-BI-10004924</t>
  </si>
  <si>
    <t>OFF-SU-10003277</t>
  </si>
  <si>
    <t>LW-16825</t>
  </si>
  <si>
    <t>Laurel Workman</t>
  </si>
  <si>
    <t>TEC-PH-10002255</t>
  </si>
  <si>
    <t>EJ-14155</t>
  </si>
  <si>
    <t>Eva Jacobs</t>
  </si>
  <si>
    <t>FUR-FU-10001692</t>
  </si>
  <si>
    <t>ES-2016-2110783</t>
  </si>
  <si>
    <t>NF-18385</t>
  </si>
  <si>
    <t>Natalie Fritzler</t>
  </si>
  <si>
    <t>OFF-SU-10002451</t>
  </si>
  <si>
    <t>AG-10525</t>
  </si>
  <si>
    <t>Andy Gerbode</t>
  </si>
  <si>
    <t>OFF-ST-10004296</t>
  </si>
  <si>
    <t>RW-19540</t>
  </si>
  <si>
    <t>Rick Wilson</t>
  </si>
  <si>
    <t>TEC-PH-10003960</t>
  </si>
  <si>
    <t>TEC-AC-10004849</t>
  </si>
  <si>
    <t>LD-16855</t>
  </si>
  <si>
    <t>Lela Donovan</t>
  </si>
  <si>
    <t>CD-11980</t>
  </si>
  <si>
    <t>Carol Darley</t>
  </si>
  <si>
    <t>FUR-CH-10001150</t>
  </si>
  <si>
    <t>FUR-CH-10000667</t>
  </si>
  <si>
    <t>ES-2018-5218647</t>
  </si>
  <si>
    <t>EG-13900</t>
  </si>
  <si>
    <t>Emily Grady</t>
  </si>
  <si>
    <t>Woking</t>
  </si>
  <si>
    <t>OFF-AP-10004183</t>
  </si>
  <si>
    <t>IT-2015-4028329</t>
  </si>
  <si>
    <t>FUR-FU-10004640</t>
  </si>
  <si>
    <t>ES-2018-3243241</t>
  </si>
  <si>
    <t>OFF-BI-10000282</t>
  </si>
  <si>
    <t>OFF-AR-10003521</t>
  </si>
  <si>
    <t>JK-15625</t>
  </si>
  <si>
    <t>Jim Karlsson</t>
  </si>
  <si>
    <t>OFF-LA-10002029</t>
  </si>
  <si>
    <t>FC-14335</t>
  </si>
  <si>
    <t>Fred Chung</t>
  </si>
  <si>
    <t>OFF-LA-10002651</t>
  </si>
  <si>
    <t>FUR-BO-10000034</t>
  </si>
  <si>
    <t>JF-15415</t>
  </si>
  <si>
    <t>Jennifer Ferguson</t>
  </si>
  <si>
    <t>OFF-ST-10004060</t>
  </si>
  <si>
    <t>OFF-BI-10000081</t>
  </si>
  <si>
    <t>OFF-BI-10003642</t>
  </si>
  <si>
    <t>SC-20725</t>
  </si>
  <si>
    <t>Steven Cartwright</t>
  </si>
  <si>
    <t>OFF-ST-10000872</t>
  </si>
  <si>
    <t>OFF-ST-10001648</t>
  </si>
  <si>
    <t>OFF-AR-10001546</t>
  </si>
  <si>
    <t>ES-2015-1679370</t>
  </si>
  <si>
    <t>RA-19885</t>
  </si>
  <si>
    <t>Ruben Ausman</t>
  </si>
  <si>
    <t>Huddersfield</t>
  </si>
  <si>
    <t>FUR-CH-10001802</t>
  </si>
  <si>
    <t>OFF-LA-10003969</t>
  </si>
  <si>
    <t>ES-2017-4548757</t>
  </si>
  <si>
    <t>HK-14890</t>
  </si>
  <si>
    <t>Heather Kirkland</t>
  </si>
  <si>
    <t>Stafford</t>
  </si>
  <si>
    <t>FUR-CH-10003249</t>
  </si>
  <si>
    <t>OFF-EN-10004775</t>
  </si>
  <si>
    <t>OFF-AR-10002640</t>
  </si>
  <si>
    <t>OFF-ST-10003446</t>
  </si>
  <si>
    <t>FUR-BO-10004547</t>
  </si>
  <si>
    <t>SW-20245</t>
  </si>
  <si>
    <t>Scot Wooten</t>
  </si>
  <si>
    <t>OFF-ST-10003990</t>
  </si>
  <si>
    <t>RR-19525</t>
  </si>
  <si>
    <t>Rick Reed</t>
  </si>
  <si>
    <t>OFF-EN-10000788</t>
  </si>
  <si>
    <t>NF-18475</t>
  </si>
  <si>
    <t>Neil Französisch</t>
  </si>
  <si>
    <t>OFF-ST-10001173</t>
  </si>
  <si>
    <t>OFF-EN-10002449</t>
  </si>
  <si>
    <t>TB-21190</t>
  </si>
  <si>
    <t>Thomas Brumley</t>
  </si>
  <si>
    <t>AJ-10795</t>
  </si>
  <si>
    <t>Anthony Johnson</t>
  </si>
  <si>
    <t>OFF-LA-10004737</t>
  </si>
  <si>
    <t>TEC-AC-10001904</t>
  </si>
  <si>
    <t>TEC-CO-10002872</t>
  </si>
  <si>
    <t>OFF-ST-10002566</t>
  </si>
  <si>
    <t>OFF-BI-10000329</t>
  </si>
  <si>
    <t>ES-2016-2424799</t>
  </si>
  <si>
    <t>TB-21055</t>
  </si>
  <si>
    <t>Ted Butterfield</t>
  </si>
  <si>
    <t>Bury</t>
  </si>
  <si>
    <t>FUR-BO-10003904</t>
  </si>
  <si>
    <t>ES-2016-2376278</t>
  </si>
  <si>
    <t>Luton</t>
  </si>
  <si>
    <t>OFF-ST-10001025</t>
  </si>
  <si>
    <t>DL-12865</t>
  </si>
  <si>
    <t>Dan Lawera</t>
  </si>
  <si>
    <t>FUR-CH-10004047</t>
  </si>
  <si>
    <t>FUR-FU-10000907</t>
  </si>
  <si>
    <t>IT-2016-5774254</t>
  </si>
  <si>
    <t>JE-15475</t>
  </si>
  <si>
    <t>Jeremy Ellison</t>
  </si>
  <si>
    <t>FUR-FU-10004152</t>
  </si>
  <si>
    <t>ES-2017-3621706</t>
  </si>
  <si>
    <t>CK-12205</t>
  </si>
  <si>
    <t>Chloris Kastensmidt</t>
  </si>
  <si>
    <t>Great Yarmouth</t>
  </si>
  <si>
    <t>FUR-CH-10002585</t>
  </si>
  <si>
    <t>OFF-EN-10002723</t>
  </si>
  <si>
    <t>RB-19360</t>
  </si>
  <si>
    <t>Raymond Buch</t>
  </si>
  <si>
    <t>OFF-BI-10001621</t>
  </si>
  <si>
    <t>TEC-MA-10000261</t>
  </si>
  <si>
    <t>OFF-BI-10001984</t>
  </si>
  <si>
    <t>BM-11785</t>
  </si>
  <si>
    <t>Bryan Mills</t>
  </si>
  <si>
    <t>TB-21520</t>
  </si>
  <si>
    <t>Tracy Blumstein</t>
  </si>
  <si>
    <t>FUR-FU-10001718</t>
  </si>
  <si>
    <t>OFF-PA-10004468</t>
  </si>
  <si>
    <t>OFF-AR-10000584</t>
  </si>
  <si>
    <t>IM-15070</t>
  </si>
  <si>
    <t>Irene Maddox</t>
  </si>
  <si>
    <t>OFF-BI-10000115</t>
  </si>
  <si>
    <t>TEC-MA-10000002</t>
  </si>
  <si>
    <t>JL-15235</t>
  </si>
  <si>
    <t>Janet Lee</t>
  </si>
  <si>
    <t>OFF-ST-10004377</t>
  </si>
  <si>
    <t>MW-18220</t>
  </si>
  <si>
    <t>Mitch Webber</t>
  </si>
  <si>
    <t>OFF-FA-10004503</t>
  </si>
  <si>
    <t>OFF-BI-10002894</t>
  </si>
  <si>
    <t>FA-14230</t>
  </si>
  <si>
    <t>Frank Atkinson</t>
  </si>
  <si>
    <t>ES-2018-5239688</t>
  </si>
  <si>
    <t>JD-16015</t>
  </si>
  <si>
    <t>Joy Daniels</t>
  </si>
  <si>
    <t>Glasgow</t>
  </si>
  <si>
    <t>TEC-AC-10003666</t>
  </si>
  <si>
    <t>OFF-SU-10001021</t>
  </si>
  <si>
    <t>OFF-BI-10001119</t>
  </si>
  <si>
    <t>OFF-BI-10002570</t>
  </si>
  <si>
    <t>FUR-CH-10003842</t>
  </si>
  <si>
    <t>OFF-BI-10001253</t>
  </si>
  <si>
    <t>LL-16840</t>
  </si>
  <si>
    <t>Lauren Leatherbury</t>
  </si>
  <si>
    <t>OFF-AR-10001461</t>
  </si>
  <si>
    <t>VP-21760</t>
  </si>
  <si>
    <t>Victoria Pisteka</t>
  </si>
  <si>
    <t>OFF-SU-10003357</t>
  </si>
  <si>
    <t>RB-19435</t>
  </si>
  <si>
    <t>Richard Bierner</t>
  </si>
  <si>
    <t>OFF-BI-10004446</t>
  </si>
  <si>
    <t>OFF-ST-10004367</t>
  </si>
  <si>
    <t>Rogers Trays, Blue</t>
  </si>
  <si>
    <t>PO-18850</t>
  </si>
  <si>
    <t>Patrick O'Brill</t>
  </si>
  <si>
    <t>OFF-SU-10003697</t>
  </si>
  <si>
    <t>OFF-AR-10001190</t>
  </si>
  <si>
    <t>OFF-ST-10002172</t>
  </si>
  <si>
    <t>Fellowes Trays, Blue</t>
  </si>
  <si>
    <t>HW-14935</t>
  </si>
  <si>
    <t>Helen Wasserman</t>
  </si>
  <si>
    <t>OFF-BI-10003705</t>
  </si>
  <si>
    <t>OFF-AR-10001759</t>
  </si>
  <si>
    <t>KH-16510</t>
  </si>
  <si>
    <t>Keith Herrera</t>
  </si>
  <si>
    <t>JK-16120</t>
  </si>
  <si>
    <t>Julie Kriz</t>
  </si>
  <si>
    <t>SC-20380</t>
  </si>
  <si>
    <t>Shahid Collister</t>
  </si>
  <si>
    <t>CC-12145</t>
  </si>
  <si>
    <t>Charles Crestani</t>
  </si>
  <si>
    <t>DP-13165</t>
  </si>
  <si>
    <t>David Philippe</t>
  </si>
  <si>
    <t>IT-2016-5173520</t>
  </si>
  <si>
    <t>BW-11065</t>
  </si>
  <si>
    <t>Barry Weirich</t>
  </si>
  <si>
    <t>JE-15745</t>
  </si>
  <si>
    <t>Joel Eaton</t>
  </si>
  <si>
    <t>OFF-AR-10003450</t>
  </si>
  <si>
    <t>ES-2017-5305308</t>
  </si>
  <si>
    <t>Edinburgh</t>
  </si>
  <si>
    <t>ES-2016-5923089</t>
  </si>
  <si>
    <t>CB-12535</t>
  </si>
  <si>
    <t>Claudia Bergmann</t>
  </si>
  <si>
    <t>FUR-TA-10003591</t>
  </si>
  <si>
    <t>TEC-AC-10003533</t>
  </si>
  <si>
    <t>TEC-PH-10004879</t>
  </si>
  <si>
    <t>FUR-BO-10004585</t>
  </si>
  <si>
    <t>OFF-EN-10001147</t>
  </si>
  <si>
    <t>OFF-BI-10001544</t>
  </si>
  <si>
    <t>FUR-FU-10001717</t>
  </si>
  <si>
    <t>MW-18235</t>
  </si>
  <si>
    <t>Mitch Willingham</t>
  </si>
  <si>
    <t>TEC-CO-10002962</t>
  </si>
  <si>
    <t>NC-18625</t>
  </si>
  <si>
    <t>Noah Childs</t>
  </si>
  <si>
    <t>TEC-CO-10004662</t>
  </si>
  <si>
    <t>FUR-FU-10001890</t>
  </si>
  <si>
    <t>SJ-20215</t>
  </si>
  <si>
    <t>Sarah Jordon</t>
  </si>
  <si>
    <t>OFF-ST-10000154</t>
  </si>
  <si>
    <t>OFF-FA-10003462</t>
  </si>
  <si>
    <t>SC-20575</t>
  </si>
  <si>
    <t>Sonia Cooley</t>
  </si>
  <si>
    <t>FUR-CH-10002991</t>
  </si>
  <si>
    <t>ES-2016-5847046</t>
  </si>
  <si>
    <t>OFF-BI-10000734</t>
  </si>
  <si>
    <t>KS-16300</t>
  </si>
  <si>
    <t>Karen Seio</t>
  </si>
  <si>
    <t>OFF-PA-10001323</t>
  </si>
  <si>
    <t>TEC-PH-10003325</t>
  </si>
  <si>
    <t>FUR-FU-10004516</t>
  </si>
  <si>
    <t>ES-2017-3880977</t>
  </si>
  <si>
    <t>TS-21655</t>
  </si>
  <si>
    <t>Trudy Schmidt</t>
  </si>
  <si>
    <t>OFF-SU-10003556</t>
  </si>
  <si>
    <t>Fiskars Trimmer, Easy Grip</t>
  </si>
  <si>
    <t>ES-2017-1341762</t>
  </si>
  <si>
    <t>DL-13315</t>
  </si>
  <si>
    <t>Delfina Latchford</t>
  </si>
  <si>
    <t>OFF-ST-10002555</t>
  </si>
  <si>
    <t>ST-20530</t>
  </si>
  <si>
    <t>Shui Tom</t>
  </si>
  <si>
    <t>IT-2015-1327965</t>
  </si>
  <si>
    <t>DB-13660</t>
  </si>
  <si>
    <t>Duane Benoit</t>
  </si>
  <si>
    <t>Loughborough</t>
  </si>
  <si>
    <t>OFF-ST-10004597</t>
  </si>
  <si>
    <t>PS-18970</t>
  </si>
  <si>
    <t>Paul Stevenson</t>
  </si>
  <si>
    <t>OFF-AR-10004825</t>
  </si>
  <si>
    <t>NR-18550</t>
  </si>
  <si>
    <t>Nick Radford</t>
  </si>
  <si>
    <t>TEC-CO-10000011</t>
  </si>
  <si>
    <t>FUR-BO-10002936</t>
  </si>
  <si>
    <t>KN-16390</t>
  </si>
  <si>
    <t>Katherine Nockton</t>
  </si>
  <si>
    <t>OFF-AR-10000727</t>
  </si>
  <si>
    <t>DB-13555</t>
  </si>
  <si>
    <t>Dorothy Badders</t>
  </si>
  <si>
    <t>OFF-LA-10002733</t>
  </si>
  <si>
    <t>JC-15775</t>
  </si>
  <si>
    <t>John Castell</t>
  </si>
  <si>
    <t>ES-2016-5365524</t>
  </si>
  <si>
    <t>BT-11305</t>
  </si>
  <si>
    <t>Beth Thompson</t>
  </si>
  <si>
    <t>Carlisle</t>
  </si>
  <si>
    <t>OFF-FA-10004257</t>
  </si>
  <si>
    <t>TG-21310</t>
  </si>
  <si>
    <t>Toby Gnade</t>
  </si>
  <si>
    <t>FUR-FU-10002655</t>
  </si>
  <si>
    <t>MD-17860</t>
  </si>
  <si>
    <t>Michael Dominguez</t>
  </si>
  <si>
    <t>OFF-SU-10002131</t>
  </si>
  <si>
    <t>OFF-AR-10002037</t>
  </si>
  <si>
    <t>OFF-EN-10000271</t>
  </si>
  <si>
    <t>ES-2016-5125870</t>
  </si>
  <si>
    <t>Harlow</t>
  </si>
  <si>
    <t>SC-20800</t>
  </si>
  <si>
    <t>Stuart Calhoun</t>
  </si>
  <si>
    <t>ES-2016-2102738</t>
  </si>
  <si>
    <t>Rotherham</t>
  </si>
  <si>
    <t>TEC-PH-10002935</t>
  </si>
  <si>
    <t>TEC-AC-10001564</t>
  </si>
  <si>
    <t>OFF-LA-10003290</t>
  </si>
  <si>
    <t>ES-2018-5297510</t>
  </si>
  <si>
    <t>Gosport</t>
  </si>
  <si>
    <t>OFF-ST-10000300</t>
  </si>
  <si>
    <t>OFF-AR-10000184</t>
  </si>
  <si>
    <t>TEC-AC-10004753</t>
  </si>
  <si>
    <t>MF-17665</t>
  </si>
  <si>
    <t>Maureen Fritzler</t>
  </si>
  <si>
    <t>RK-19300</t>
  </si>
  <si>
    <t>Ralph Kennedy</t>
  </si>
  <si>
    <t>OFF-PA-10004923</t>
  </si>
  <si>
    <t>OFF-LA-10003295</t>
  </si>
  <si>
    <t>TEC-PH-10000026</t>
  </si>
  <si>
    <t>RB-19465</t>
  </si>
  <si>
    <t>Rick Bensley</t>
  </si>
  <si>
    <t>OFF-BI-10001754</t>
  </si>
  <si>
    <t>RS-19420</t>
  </si>
  <si>
    <t>Ricardo Sperren</t>
  </si>
  <si>
    <t>OFF-BI-10002459</t>
  </si>
  <si>
    <t>ES-2016-5515506</t>
  </si>
  <si>
    <t>Leicester</t>
  </si>
  <si>
    <t>OFF-AR-10001714</t>
  </si>
  <si>
    <t>ES-2018-5749799</t>
  </si>
  <si>
    <t>KW-16570</t>
  </si>
  <si>
    <t>Kelly Williams</t>
  </si>
  <si>
    <t>Wigan</t>
  </si>
  <si>
    <t>OFF-BI-10001717</t>
  </si>
  <si>
    <t>TEC-AC-10001660</t>
  </si>
  <si>
    <t>ES-2015-4156324</t>
  </si>
  <si>
    <t>OFF-FA-10004474</t>
  </si>
  <si>
    <t>OFF-ST-10003322</t>
  </si>
  <si>
    <t>OFF-AR-10004884</t>
  </si>
  <si>
    <t>OFF-BI-10003917</t>
  </si>
  <si>
    <t>OFF-PA-10000393</t>
  </si>
  <si>
    <t>OFF-AR-10002783</t>
  </si>
  <si>
    <t>MM-17920</t>
  </si>
  <si>
    <t>Michael Moore</t>
  </si>
  <si>
    <t>OFF-AR-10003012</t>
  </si>
  <si>
    <t>FUR-BO-10002812</t>
  </si>
  <si>
    <t>TEC-AC-10001187</t>
  </si>
  <si>
    <t>OFF-SU-10001813</t>
  </si>
  <si>
    <t>SC-20305</t>
  </si>
  <si>
    <t>Sean Christensen</t>
  </si>
  <si>
    <t>OFF-AR-10000399</t>
  </si>
  <si>
    <t>Stanley Canvas, Water Color</t>
  </si>
  <si>
    <t>OFF-ST-10000624</t>
  </si>
  <si>
    <t>OFF-AR-10000502</t>
  </si>
  <si>
    <t>OFF-BI-10002738</t>
  </si>
  <si>
    <t>OFF-SU-10000429</t>
  </si>
  <si>
    <t>OFF-BI-10000308</t>
  </si>
  <si>
    <t>TEC-CO-10003523</t>
  </si>
  <si>
    <t>AH-10690</t>
  </si>
  <si>
    <t>Anna Häberlin</t>
  </si>
  <si>
    <t>MB-17305</t>
  </si>
  <si>
    <t>Maria Bertelson</t>
  </si>
  <si>
    <t>FUR-BO-10003541</t>
  </si>
  <si>
    <t>OFF-AR-10001777</t>
  </si>
  <si>
    <t>BW-11110</t>
  </si>
  <si>
    <t>Bart Watters</t>
  </si>
  <si>
    <t>ES-2017-2402314</t>
  </si>
  <si>
    <t>Widnes</t>
  </si>
  <si>
    <t>TEC-PH-10002597</t>
  </si>
  <si>
    <t>MH-17440</t>
  </si>
  <si>
    <t>Mark Haberlin</t>
  </si>
  <si>
    <t>OFF-BI-10001833</t>
  </si>
  <si>
    <t>OFF-BI-10004028</t>
  </si>
  <si>
    <t>CR-12625</t>
  </si>
  <si>
    <t>Corey Roper</t>
  </si>
  <si>
    <t>OFF-ST-10001576</t>
  </si>
  <si>
    <t>MS-17365</t>
  </si>
  <si>
    <t>Maribeth Schnelling</t>
  </si>
  <si>
    <t>OFF-PA-10004034</t>
  </si>
  <si>
    <t>SH-19975</t>
  </si>
  <si>
    <t>Sally Hughsby</t>
  </si>
  <si>
    <t>TEC-AC-10003172</t>
  </si>
  <si>
    <t>TT-21460</t>
  </si>
  <si>
    <t>Tonja Turnell</t>
  </si>
  <si>
    <t>OFF-BI-10000620</t>
  </si>
  <si>
    <t>OFF-ST-10004702</t>
  </si>
  <si>
    <t>ES-2015-5754966</t>
  </si>
  <si>
    <t>DB-13210</t>
  </si>
  <si>
    <t>Dean Braden</t>
  </si>
  <si>
    <t>Colchester</t>
  </si>
  <si>
    <t>FUR-CH-10003248</t>
  </si>
  <si>
    <t>AR-10825</t>
  </si>
  <si>
    <t>Anthony Rawles</t>
  </si>
  <si>
    <t>OFF-BI-10001384</t>
  </si>
  <si>
    <t>OFF-PA-10001223</t>
  </si>
  <si>
    <t>AB-10015</t>
  </si>
  <si>
    <t>Aaron Bergman</t>
  </si>
  <si>
    <t>TEC-AC-10002122</t>
  </si>
  <si>
    <t>ES-2018-1976630</t>
  </si>
  <si>
    <t>HM-14980</t>
  </si>
  <si>
    <t>Henry MacAllister</t>
  </si>
  <si>
    <t>Maidenhead</t>
  </si>
  <si>
    <t>OFF-AP-10003577</t>
  </si>
  <si>
    <t>TEC-PH-10003683</t>
  </si>
  <si>
    <t>OFF-ST-10003305</t>
  </si>
  <si>
    <t>Rogers Box, Blue</t>
  </si>
  <si>
    <t>TM-21010</t>
  </si>
  <si>
    <t>Tamara Manning</t>
  </si>
  <si>
    <t>OFF-ST-10002759</t>
  </si>
  <si>
    <t>IT-2015-4317663</t>
  </si>
  <si>
    <t>KM-16720</t>
  </si>
  <si>
    <t>Kunst Miller</t>
  </si>
  <si>
    <t>OFF-AR-10002094</t>
  </si>
  <si>
    <t>FUR-FU-10004604</t>
  </si>
  <si>
    <t>TEC-MA-10000753</t>
  </si>
  <si>
    <t>OFF-AP-10001266</t>
  </si>
  <si>
    <t>OFF-SU-10002346</t>
  </si>
  <si>
    <t>ES-2018-4357014</t>
  </si>
  <si>
    <t>Chapel Allerton</t>
  </si>
  <si>
    <t>TEC-AC-10003343</t>
  </si>
  <si>
    <t>ES-2017-3764055</t>
  </si>
  <si>
    <t>CC-12475</t>
  </si>
  <si>
    <t>Cindy Chapman</t>
  </si>
  <si>
    <t>OFF-ST-10000020</t>
  </si>
  <si>
    <t>FUR-BO-10001834</t>
  </si>
  <si>
    <t>GH-14425</t>
  </si>
  <si>
    <t>Gary Hwang</t>
  </si>
  <si>
    <t>OFF-LA-10003210</t>
  </si>
  <si>
    <t>FUR-FU-10004459</t>
  </si>
  <si>
    <t>ES-2017-4276357</t>
  </si>
  <si>
    <t>AA-10315</t>
  </si>
  <si>
    <t>Alex Avila</t>
  </si>
  <si>
    <t>ES-2016-1462152</t>
  </si>
  <si>
    <t>DB-12910</t>
  </si>
  <si>
    <t>Daniel Byrd</t>
  </si>
  <si>
    <t>Bradford</t>
  </si>
  <si>
    <t>TEC-CO-10000967</t>
  </si>
  <si>
    <t>TEC-PH-10004772</t>
  </si>
  <si>
    <t>FUR-FU-10001775</t>
  </si>
  <si>
    <t>ES-2018-4238956</t>
  </si>
  <si>
    <t>RP-19390</t>
  </si>
  <si>
    <t>Resi Pölking</t>
  </si>
  <si>
    <t>Hastings</t>
  </si>
  <si>
    <t>AA-10480</t>
  </si>
  <si>
    <t>Andrew Allen</t>
  </si>
  <si>
    <t>IT-2018-3101005</t>
  </si>
  <si>
    <t>TEC-MA-10004584</t>
  </si>
  <si>
    <t>ES-2016-5770374</t>
  </si>
  <si>
    <t>JM-15580</t>
  </si>
  <si>
    <t>Jill Matthias</t>
  </si>
  <si>
    <t>Fareham</t>
  </si>
  <si>
    <t>OFF-ST-10000355</t>
  </si>
  <si>
    <t>ES-2017-5901531</t>
  </si>
  <si>
    <t>SC-20230</t>
  </si>
  <si>
    <t>Scot Coram</t>
  </si>
  <si>
    <t>OFF-AR-10004881</t>
  </si>
  <si>
    <t>MC-17635</t>
  </si>
  <si>
    <t>Matthew Clasen</t>
  </si>
  <si>
    <t>TEC-PH-10004552</t>
  </si>
  <si>
    <t>TEC-AC-10003327</t>
  </si>
  <si>
    <t>OFF-BI-10000844</t>
  </si>
  <si>
    <t>FUR-CH-10000105</t>
  </si>
  <si>
    <t>EB-14110</t>
  </si>
  <si>
    <t>Eugene Barchas</t>
  </si>
  <si>
    <t>OFF-BI-10001804</t>
  </si>
  <si>
    <t>KH-16330</t>
  </si>
  <si>
    <t>Katharine Harms</t>
  </si>
  <si>
    <t>OFF-EN-10000274</t>
  </si>
  <si>
    <t>OFF-AR-10003066</t>
  </si>
  <si>
    <t>SC-20050</t>
  </si>
  <si>
    <t>Sample Company A</t>
  </si>
  <si>
    <t>BC-11125</t>
  </si>
  <si>
    <t>Becky Castell</t>
  </si>
  <si>
    <t>OFF-AR-10003633</t>
  </si>
  <si>
    <t>TEC-CO-10002769</t>
  </si>
  <si>
    <t>RB-19795</t>
  </si>
  <si>
    <t>Ross Baird</t>
  </si>
  <si>
    <t>ES-2018-1048212</t>
  </si>
  <si>
    <t>South Shields</t>
  </si>
  <si>
    <t>OFF-AP-10000672</t>
  </si>
  <si>
    <t>RD-19720</t>
  </si>
  <si>
    <t>Roger Demir</t>
  </si>
  <si>
    <t>TEC-CO-10000013</t>
  </si>
  <si>
    <t>OFF-AP-10003717</t>
  </si>
  <si>
    <t>ES-2016-5338551</t>
  </si>
  <si>
    <t>EH-14185</t>
  </si>
  <si>
    <t>Evan Henry</t>
  </si>
  <si>
    <t>JH-15910</t>
  </si>
  <si>
    <t>Jonathan Howell</t>
  </si>
  <si>
    <t>OFF-AR-10001607</t>
  </si>
  <si>
    <t>ES-2016-2332844</t>
  </si>
  <si>
    <t>BT-11680</t>
  </si>
  <si>
    <t>Brian Thompson</t>
  </si>
  <si>
    <t>FUR-BO-10001892</t>
  </si>
  <si>
    <t>JF-15295</t>
  </si>
  <si>
    <t>Jason Fortune-</t>
  </si>
  <si>
    <t>KL-16645</t>
  </si>
  <si>
    <t>Ken Lonsdale</t>
  </si>
  <si>
    <t>OFF-SU-10001983</t>
  </si>
  <si>
    <t>ES-2016-3519634</t>
  </si>
  <si>
    <t>FUR-BO-10003554</t>
  </si>
  <si>
    <t>SM-20320</t>
  </si>
  <si>
    <t>Sean Miller</t>
  </si>
  <si>
    <t>OFF-AR-10001110</t>
  </si>
  <si>
    <t>ME-17320</t>
  </si>
  <si>
    <t>Maria Etezadi</t>
  </si>
  <si>
    <t>OFF-AR-10002165</t>
  </si>
  <si>
    <t>EH-13945</t>
  </si>
  <si>
    <t>Eric Hoffmann</t>
  </si>
  <si>
    <t>OFF-BI-10000368</t>
  </si>
  <si>
    <t>OFF-BI-10001820</t>
  </si>
  <si>
    <t>TEC-MA-10004323</t>
  </si>
  <si>
    <t>TEC-CO-10000228</t>
  </si>
  <si>
    <t>OFF-BI-10000121</t>
  </si>
  <si>
    <t>OFF-BI-10003058</t>
  </si>
  <si>
    <t>OFF-AR-10001720</t>
  </si>
  <si>
    <t>Stanley Canvas, Blue</t>
  </si>
  <si>
    <t>OFF-AP-10000005</t>
  </si>
  <si>
    <t>OFF-FA-10004734</t>
  </si>
  <si>
    <t>MS-17830</t>
  </si>
  <si>
    <t>Melanie Seite</t>
  </si>
  <si>
    <t>VS-21820</t>
  </si>
  <si>
    <t>Vivek Sundaresam</t>
  </si>
  <si>
    <t>CP-12340</t>
  </si>
  <si>
    <t>Christine Phan</t>
  </si>
  <si>
    <t>ES-2016-4070290</t>
  </si>
  <si>
    <t>FM-14380</t>
  </si>
  <si>
    <t>Fred McMath</t>
  </si>
  <si>
    <t>Stoke-on-Trent</t>
  </si>
  <si>
    <t>TEC-AC-10002204</t>
  </si>
  <si>
    <t>OFF-LA-10004148</t>
  </si>
  <si>
    <t>ES-2017-1540151</t>
  </si>
  <si>
    <t>JP-15460</t>
  </si>
  <si>
    <t>Jennifer Patt</t>
  </si>
  <si>
    <t>OFF-EN-10001997</t>
  </si>
  <si>
    <t>IT-2018-3434836</t>
  </si>
  <si>
    <t>EH-14005</t>
  </si>
  <si>
    <t>Erica Hernandez</t>
  </si>
  <si>
    <t>TEC-CO-10003608</t>
  </si>
  <si>
    <t>OFF-PA-10002196</t>
  </si>
  <si>
    <t>TEC-AC-10004997</t>
  </si>
  <si>
    <t>FUR-FU-10004579</t>
  </si>
  <si>
    <t>CL-12700</t>
  </si>
  <si>
    <t>Craig Leslie</t>
  </si>
  <si>
    <t>OFF-ST-10003764</t>
  </si>
  <si>
    <t>OFF-ST-10004020</t>
  </si>
  <si>
    <t>JB-16000</t>
  </si>
  <si>
    <t>Joy Bell-</t>
  </si>
  <si>
    <t>ES-2018-5842530</t>
  </si>
  <si>
    <t>FUR-BO-10000490</t>
  </si>
  <si>
    <t>TM-21490</t>
  </si>
  <si>
    <t>Tony Molinari</t>
  </si>
  <si>
    <t>LD-17005</t>
  </si>
  <si>
    <t>Lisa DeCherney</t>
  </si>
  <si>
    <t>ES-2018-1486090</t>
  </si>
  <si>
    <t>EC-14050</t>
  </si>
  <si>
    <t>Erin Creighton</t>
  </si>
  <si>
    <t>RH-19555</t>
  </si>
  <si>
    <t>Ritsa Hightower</t>
  </si>
  <si>
    <t>OFF-ST-10001460</t>
  </si>
  <si>
    <t>ES-2018-2014335</t>
  </si>
  <si>
    <t>OFF-AR-10002681</t>
  </si>
  <si>
    <t>Stanley Canvas, Fluorescent</t>
  </si>
  <si>
    <t>OFF-BI-10003774</t>
  </si>
  <si>
    <t>ES-2016-5681163</t>
  </si>
  <si>
    <t>PL-18925</t>
  </si>
  <si>
    <t>Paul Lucas</t>
  </si>
  <si>
    <t>Nottingham</t>
  </si>
  <si>
    <t>OFF-FA-10000429</t>
  </si>
  <si>
    <t>VB-21745</t>
  </si>
  <si>
    <t>Victoria Brennan</t>
  </si>
  <si>
    <t>JC-15385</t>
  </si>
  <si>
    <t>Jenna Caffey</t>
  </si>
  <si>
    <t>YS-21880</t>
  </si>
  <si>
    <t>Yana Sorensen</t>
  </si>
  <si>
    <t>MA-17995</t>
  </si>
  <si>
    <t>Michelle Arnett</t>
  </si>
  <si>
    <t>ES-2018-2845977</t>
  </si>
  <si>
    <t>KF-16285</t>
  </si>
  <si>
    <t>Karen Ferguson</t>
  </si>
  <si>
    <t>Lowestoft</t>
  </si>
  <si>
    <t>FUR-BO-10004704</t>
  </si>
  <si>
    <t>OFF-ST-10000127</t>
  </si>
  <si>
    <t>OFF-AR-10003247</t>
  </si>
  <si>
    <t>OFF-ST-10003414</t>
  </si>
  <si>
    <t>SF-20065</t>
  </si>
  <si>
    <t>Sandra Flanagan</t>
  </si>
  <si>
    <t>OFF-AR-10003005</t>
  </si>
  <si>
    <t>ES-2017-3851418</t>
  </si>
  <si>
    <t>TEC-PH-10001014</t>
  </si>
  <si>
    <t>OFF-AP-10000172</t>
  </si>
  <si>
    <t>OFF-EN-10000476</t>
  </si>
  <si>
    <t>TEC-MA-10000982</t>
  </si>
  <si>
    <t>FUR-BO-10003903</t>
  </si>
  <si>
    <t>OFF-BI-10001124</t>
  </si>
  <si>
    <t>FUR-BO-10000895</t>
  </si>
  <si>
    <t>PT-19090</t>
  </si>
  <si>
    <t>Pete Takahito</t>
  </si>
  <si>
    <t>TEC-PH-10000037</t>
  </si>
  <si>
    <t>ES-2017-3062379</t>
  </si>
  <si>
    <t>PK-19075</t>
  </si>
  <si>
    <t>Pete Kriz</t>
  </si>
  <si>
    <t>Barnsley</t>
  </si>
  <si>
    <t>ES-2017-2630268</t>
  </si>
  <si>
    <t>York</t>
  </si>
  <si>
    <t>TEC-AC-10000254</t>
  </si>
  <si>
    <t>ES-2018-5813135</t>
  </si>
  <si>
    <t>SW-20455</t>
  </si>
  <si>
    <t>Shaun Weien</t>
  </si>
  <si>
    <t>ES-2018-2846503</t>
  </si>
  <si>
    <t>OFF-LA-10000707</t>
  </si>
  <si>
    <t>ES-2018-5334183</t>
  </si>
  <si>
    <t>Garforth</t>
  </si>
  <si>
    <t>OFF-AR-10002382</t>
  </si>
  <si>
    <t>OFF-ST-10002900</t>
  </si>
  <si>
    <t>FUR-BO-10004430</t>
  </si>
  <si>
    <t>FUR-CH-10003355</t>
  </si>
  <si>
    <t>CL-12565</t>
  </si>
  <si>
    <t>Clay Ludtke</t>
  </si>
  <si>
    <t>GH-14665</t>
  </si>
  <si>
    <t>Greg Hansen</t>
  </si>
  <si>
    <t>OFF-ST-10002042</t>
  </si>
  <si>
    <t>PG-18895</t>
  </si>
  <si>
    <t>Paul Gonzalez</t>
  </si>
  <si>
    <t>ES-2016-5985650</t>
  </si>
  <si>
    <t>OFF-FA-10003818</t>
  </si>
  <si>
    <t>OFF-ST-10000922</t>
  </si>
  <si>
    <t>BK-11260</t>
  </si>
  <si>
    <t>Berenike Kampe</t>
  </si>
  <si>
    <t>TEC-PH-10004450</t>
  </si>
  <si>
    <t>OFF-EN-10002015</t>
  </si>
  <si>
    <t>MM-18280</t>
  </si>
  <si>
    <t>Muhammed MacIntyre</t>
  </si>
  <si>
    <t>OFF-AR-10000724</t>
  </si>
  <si>
    <t>HJ-14875</t>
  </si>
  <si>
    <t>Heather Jas</t>
  </si>
  <si>
    <t>WB-21850</t>
  </si>
  <si>
    <t>William Brown</t>
  </si>
  <si>
    <t>OFF-EN-10003381</t>
  </si>
  <si>
    <t>KN-16450</t>
  </si>
  <si>
    <t>Kean Nguyen</t>
  </si>
  <si>
    <t>KB-16315</t>
  </si>
  <si>
    <t>Karl Braun</t>
  </si>
  <si>
    <t>FUR-CH-10002610</t>
  </si>
  <si>
    <t>OFF-FA-10000670</t>
  </si>
  <si>
    <t>TEC-AC-10000097</t>
  </si>
  <si>
    <t>TEC-PH-10004105</t>
  </si>
  <si>
    <t>OFF-PA-10002040</t>
  </si>
  <si>
    <t>OFF-ST-10002506</t>
  </si>
  <si>
    <t>Smead Lockers, Blue</t>
  </si>
  <si>
    <t>OFF-LA-10002353</t>
  </si>
  <si>
    <t>LS-16945</t>
  </si>
  <si>
    <t>Linda Southworth</t>
  </si>
  <si>
    <t>OFF-SU-10002653</t>
  </si>
  <si>
    <t>OFF-LA-10004058</t>
  </si>
  <si>
    <t>TEC-AC-10001032</t>
  </si>
  <si>
    <t>IT-2015-5217561</t>
  </si>
  <si>
    <t>ES-2017-5699059</t>
  </si>
  <si>
    <t>MG-18205</t>
  </si>
  <si>
    <t>Mitch Gastineau</t>
  </si>
  <si>
    <t>TEC-AC-10004117</t>
  </si>
  <si>
    <t>IT-2017-1571276</t>
  </si>
  <si>
    <t>SP-20860</t>
  </si>
  <si>
    <t>Sung Pak</t>
  </si>
  <si>
    <t>OFF-SU-10002544</t>
  </si>
  <si>
    <t>ES-2017-2183682</t>
  </si>
  <si>
    <t>JM-15655</t>
  </si>
  <si>
    <t>Jim Mitchum</t>
  </si>
  <si>
    <t>Lincoln</t>
  </si>
  <si>
    <t>TEC-MA-10001142</t>
  </si>
  <si>
    <t>BP-11290</t>
  </si>
  <si>
    <t>Beth Paige</t>
  </si>
  <si>
    <t>OFF-AP-10004572</t>
  </si>
  <si>
    <t>ES-2016-4306010</t>
  </si>
  <si>
    <t>Coventry</t>
  </si>
  <si>
    <t>TEC-AC-10000007</t>
  </si>
  <si>
    <t>TEC-AC-10001089</t>
  </si>
  <si>
    <t>OFF-ST-10004473</t>
  </si>
  <si>
    <t>OFF-ST-10002902</t>
  </si>
  <si>
    <t>TEC-PH-10001732</t>
  </si>
  <si>
    <t>OFF-SU-10004230</t>
  </si>
  <si>
    <t>TEC-MA-10002931</t>
  </si>
  <si>
    <t>OFF-BI-10004195</t>
  </si>
  <si>
    <t>CS-12175</t>
  </si>
  <si>
    <t>Charles Sheldon</t>
  </si>
  <si>
    <t>RD-19480</t>
  </si>
  <si>
    <t>Rick Duston</t>
  </si>
  <si>
    <t>OFF-AR-10000266</t>
  </si>
  <si>
    <t>IT-2018-1229866</t>
  </si>
  <si>
    <t>OFF-EN-10002013</t>
  </si>
  <si>
    <t>TG-21640</t>
  </si>
  <si>
    <t>Trudy Glocke</t>
  </si>
  <si>
    <t>FUR-FU-10003046</t>
  </si>
  <si>
    <t>OFF-AR-10004151</t>
  </si>
  <si>
    <t>ES-2018-3519773</t>
  </si>
  <si>
    <t>Solihull</t>
  </si>
  <si>
    <t>OFF-ST-10004482</t>
  </si>
  <si>
    <t>FUR-BO-10000120</t>
  </si>
  <si>
    <t>ES-2016-2137901</t>
  </si>
  <si>
    <t>JG-15160</t>
  </si>
  <si>
    <t>James Galang</t>
  </si>
  <si>
    <t>TEC-CO-10003083</t>
  </si>
  <si>
    <t>OFF-AR-10003384</t>
  </si>
  <si>
    <t>OFF-AR-10000307</t>
  </si>
  <si>
    <t>SE-20110</t>
  </si>
  <si>
    <t>Sanjit Engle</t>
  </si>
  <si>
    <t>TEC-CO-10001678</t>
  </si>
  <si>
    <t>ES-2016-3697227</t>
  </si>
  <si>
    <t>Stockton-on-Tees</t>
  </si>
  <si>
    <t>OFF-PA-10001650</t>
  </si>
  <si>
    <t>FUR-BO-10003028</t>
  </si>
  <si>
    <t>OFF-AR-10000953</t>
  </si>
  <si>
    <t>ES-2015-5879155</t>
  </si>
  <si>
    <t>HP-14815</t>
  </si>
  <si>
    <t>Harold Pawlan</t>
  </si>
  <si>
    <t>TEC-PH-10004028</t>
  </si>
  <si>
    <t>JC-15340</t>
  </si>
  <si>
    <t>Jasper Cacioppo</t>
  </si>
  <si>
    <t>BP-11185</t>
  </si>
  <si>
    <t>Ben Peterman</t>
  </si>
  <si>
    <t>LP-17080</t>
  </si>
  <si>
    <t>Liz Pelletier</t>
  </si>
  <si>
    <t>TEC-MA-10002043</t>
  </si>
  <si>
    <t>ES-2017-1212086</t>
  </si>
  <si>
    <t>TT-21265</t>
  </si>
  <si>
    <t>Tim Taslimi</t>
  </si>
  <si>
    <t>FUR-CH-10003440</t>
  </si>
  <si>
    <t>ES-2016-4203057</t>
  </si>
  <si>
    <t>OFF-BI-10003724</t>
  </si>
  <si>
    <t>ON-18715</t>
  </si>
  <si>
    <t>Odella Nelson</t>
  </si>
  <si>
    <t>FUR-BO-10001405</t>
  </si>
  <si>
    <t>IT-2017-3470979</t>
  </si>
  <si>
    <t>FUR-FU-10002094</t>
  </si>
  <si>
    <t>FUR-BO-10003738</t>
  </si>
  <si>
    <t>EM-14140</t>
  </si>
  <si>
    <t>Eugene Moren</t>
  </si>
  <si>
    <t>OFF-FA-10002728</t>
  </si>
  <si>
    <t>ES-2018-5468847</t>
  </si>
  <si>
    <t>Exeter</t>
  </si>
  <si>
    <t>TEC-CO-10002242</t>
  </si>
  <si>
    <t>TEC-PH-10001163</t>
  </si>
  <si>
    <t>FUR-CH-10002970</t>
  </si>
  <si>
    <t>TS-21370</t>
  </si>
  <si>
    <t>Todd Sumrall</t>
  </si>
  <si>
    <t>IT-2017-5081262</t>
  </si>
  <si>
    <t>TW-21025</t>
  </si>
  <si>
    <t>Tamara Willingham</t>
  </si>
  <si>
    <t>Blackpool</t>
  </si>
  <si>
    <t>FUR-FU-10000567</t>
  </si>
  <si>
    <t>ES-2016-1838775</t>
  </si>
  <si>
    <t>Watford</t>
  </si>
  <si>
    <t>OFF-FA-10000046</t>
  </si>
  <si>
    <t>TEC-PH-10002623</t>
  </si>
  <si>
    <t>FUR-FU-10001436</t>
  </si>
  <si>
    <t>ES-2017-2215507</t>
  </si>
  <si>
    <t>TEC-AC-10004571</t>
  </si>
  <si>
    <t>CB-12415</t>
  </si>
  <si>
    <t>Christy Brittain</t>
  </si>
  <si>
    <t>ES-2018-2571250</t>
  </si>
  <si>
    <t>Preston</t>
  </si>
  <si>
    <t>TEC-MA-10004896</t>
  </si>
  <si>
    <t>SL-20155</t>
  </si>
  <si>
    <t>Sara Luxemburg</t>
  </si>
  <si>
    <t>ES-2018-5329777</t>
  </si>
  <si>
    <t>TP-21415</t>
  </si>
  <si>
    <t>Tom Prescott</t>
  </si>
  <si>
    <t>Middlesbrough</t>
  </si>
  <si>
    <t>OFF-PA-10000522</t>
  </si>
  <si>
    <t>BD-11320</t>
  </si>
  <si>
    <t>Bill Donatelli</t>
  </si>
  <si>
    <t>TEC-MA-10004655</t>
  </si>
  <si>
    <t>OFF-ST-10002340</t>
  </si>
  <si>
    <t>FUR-FU-10001438</t>
  </si>
  <si>
    <t>CA-12310</t>
  </si>
  <si>
    <t>Christine Abelman</t>
  </si>
  <si>
    <t>TEC-PH-10004505</t>
  </si>
  <si>
    <t>RF-19735</t>
  </si>
  <si>
    <t>Roland Fjeld</t>
  </si>
  <si>
    <t>OFF-FA-10003139</t>
  </si>
  <si>
    <t>FUR-BO-10002892</t>
  </si>
  <si>
    <t>ES-2018-4638849</t>
  </si>
  <si>
    <t>Plymouth</t>
  </si>
  <si>
    <t>OFF-LA-10004285</t>
  </si>
  <si>
    <t>TEC-PH-10002456</t>
  </si>
  <si>
    <t>OFF-FA-10003730</t>
  </si>
  <si>
    <t>TEC-AC-10001100</t>
  </si>
  <si>
    <t>OFF-BI-10001639</t>
  </si>
  <si>
    <t>OFF-BI-10003320</t>
  </si>
  <si>
    <t>CK-12595</t>
  </si>
  <si>
    <t>Clytie Kelty</t>
  </si>
  <si>
    <t>GD-14590</t>
  </si>
  <si>
    <t>Giulietta Dortch</t>
  </si>
  <si>
    <t>OFF-LA-10003090</t>
  </si>
  <si>
    <t>OFF-ST-10000520</t>
  </si>
  <si>
    <t>OFF-LA-10001831</t>
  </si>
  <si>
    <t>OFF-PA-10004343</t>
  </si>
  <si>
    <t>SC-20695</t>
  </si>
  <si>
    <t>Steve Chapman</t>
  </si>
  <si>
    <t>AW-10930</t>
  </si>
  <si>
    <t>Arthur Wiediger</t>
  </si>
  <si>
    <t>SM-20950</t>
  </si>
  <si>
    <t>Suzanne McNair</t>
  </si>
  <si>
    <t>ES-2017-2374863</t>
  </si>
  <si>
    <t>FUR-TA-10001664</t>
  </si>
  <si>
    <t>HG-14965</t>
  </si>
  <si>
    <t>Henry Goldwyn</t>
  </si>
  <si>
    <t>OFF-SU-10003632</t>
  </si>
  <si>
    <t>DM-12955</t>
  </si>
  <si>
    <t>Dario Medina</t>
  </si>
  <si>
    <t>JS-16030</t>
  </si>
  <si>
    <t>Joy Smith</t>
  </si>
  <si>
    <t>OFF-FA-10002600</t>
  </si>
  <si>
    <t>AM-10705</t>
  </si>
  <si>
    <t>Anne McFarland</t>
  </si>
  <si>
    <t>IT-2015-2159764</t>
  </si>
  <si>
    <t>JS-15685</t>
  </si>
  <si>
    <t>Jim Sink</t>
  </si>
  <si>
    <t>Worcester</t>
  </si>
  <si>
    <t>FUR-BO-10001287</t>
  </si>
  <si>
    <t>RM-19375</t>
  </si>
  <si>
    <t>Raymond Messe</t>
  </si>
  <si>
    <t>ES-2017-2058842</t>
  </si>
  <si>
    <t>ES-2017-1782910</t>
  </si>
  <si>
    <t>Cardiff</t>
  </si>
  <si>
    <t>ME-18010</t>
  </si>
  <si>
    <t>Michelle Ellison</t>
  </si>
  <si>
    <t>TEC-AC-10000863</t>
  </si>
  <si>
    <t>CA-11965</t>
  </si>
  <si>
    <t>Carol Adams</t>
  </si>
  <si>
    <t>PR-18880</t>
  </si>
  <si>
    <t>Patrick Ryan</t>
  </si>
  <si>
    <t>ES-2017-1900042</t>
  </si>
  <si>
    <t>ES-2018-2478031</t>
  </si>
  <si>
    <t>Kidderminster</t>
  </si>
  <si>
    <t>OFF-LA-10004972</t>
  </si>
  <si>
    <t>ES-2018-5240921</t>
  </si>
  <si>
    <t>CS-12250</t>
  </si>
  <si>
    <t>Chris Selesnick</t>
  </si>
  <si>
    <t>TN-21040</t>
  </si>
  <si>
    <t>Tanja Norvell</t>
  </si>
  <si>
    <t>ES-2017-2219658</t>
  </si>
  <si>
    <t>DP-13000</t>
  </si>
  <si>
    <t>Darren Powers</t>
  </si>
  <si>
    <t>FUR-FU-10001200</t>
  </si>
  <si>
    <t>ES-2018-2981573</t>
  </si>
  <si>
    <t>SC-20440</t>
  </si>
  <si>
    <t>Shaun Chance</t>
  </si>
  <si>
    <t>OFF-LA-10000604</t>
  </si>
  <si>
    <t>OFF-AR-10002156</t>
  </si>
  <si>
    <t>MS-17770</t>
  </si>
  <si>
    <t>Maxwell Schwartz</t>
  </si>
  <si>
    <t>JR-15670</t>
  </si>
  <si>
    <t>Jim Radford</t>
  </si>
  <si>
    <t>SM-20005</t>
  </si>
  <si>
    <t>Sally Matthias</t>
  </si>
  <si>
    <t>TEC-MA-10000875</t>
  </si>
  <si>
    <t>ES-2018-2280822</t>
  </si>
  <si>
    <t>OFF-PA-10004111</t>
  </si>
  <si>
    <t>OFF-EN-10003817</t>
  </si>
  <si>
    <t>ES-2017-1686888</t>
  </si>
  <si>
    <t>TEC-MA-10002149</t>
  </si>
  <si>
    <t>AA-10645</t>
  </si>
  <si>
    <t>Anna Andreadi</t>
  </si>
  <si>
    <t>DJ-13630</t>
  </si>
  <si>
    <t>Doug Jacobs</t>
  </si>
  <si>
    <t>ES-2015-2592061</t>
  </si>
  <si>
    <t>FH-14275</t>
  </si>
  <si>
    <t>Frank Hawley</t>
  </si>
  <si>
    <t>OFF-SU-10003758</t>
  </si>
  <si>
    <t>OFF-ST-10003335</t>
  </si>
  <si>
    <t>Smead Box, Blue</t>
  </si>
  <si>
    <t>AS-10090</t>
  </si>
  <si>
    <t>Adam Shillingsburg</t>
  </si>
  <si>
    <t>OFF-ST-10004317</t>
  </si>
  <si>
    <t>ND-18460</t>
  </si>
  <si>
    <t>Neil Ducich</t>
  </si>
  <si>
    <t>RL-19615</t>
  </si>
  <si>
    <t>Rob Lucas</t>
  </si>
  <si>
    <t>JA-15970</t>
  </si>
  <si>
    <t>Joseph Airdo</t>
  </si>
  <si>
    <t>OFF-AR-10000091</t>
  </si>
  <si>
    <t>OFF-AP-10002531</t>
  </si>
  <si>
    <t>TEC-MA-10003698</t>
  </si>
  <si>
    <t>FUR-FU-10000135</t>
  </si>
  <si>
    <t>OFF-PA-10004842</t>
  </si>
  <si>
    <t>PM-18940</t>
  </si>
  <si>
    <t>Paul MacIntyre</t>
  </si>
  <si>
    <t>TT-21070</t>
  </si>
  <si>
    <t>Ted Trevino</t>
  </si>
  <si>
    <t>OFF-LA-10002964</t>
  </si>
  <si>
    <t>TEC-MA-10002779</t>
  </si>
  <si>
    <t>MC-17605</t>
  </si>
  <si>
    <t>Matt Connell</t>
  </si>
  <si>
    <t>ES-2018-4089082</t>
  </si>
  <si>
    <t>TEC-AC-10002289</t>
  </si>
  <si>
    <t>Bristol</t>
  </si>
  <si>
    <t>OFF-FA-10004239</t>
  </si>
  <si>
    <t>ES-2018-5922411</t>
  </si>
  <si>
    <t>FUR-CH-10001429</t>
  </si>
  <si>
    <t>OFF-AP-10000584</t>
  </si>
  <si>
    <t>FUR-FU-10003970</t>
  </si>
  <si>
    <t>LT-16765</t>
  </si>
  <si>
    <t>Larry Tron</t>
  </si>
  <si>
    <t>ES-2018-2390994</t>
  </si>
  <si>
    <t>SB-20185</t>
  </si>
  <si>
    <t>Sarah Brown</t>
  </si>
  <si>
    <t>FUR-FU-10001366</t>
  </si>
  <si>
    <t>FUR-CH-10000685</t>
  </si>
  <si>
    <t>ES-2018-3513084</t>
  </si>
  <si>
    <t>Waterlooville</t>
  </si>
  <si>
    <t>OFF-ST-10002175</t>
  </si>
  <si>
    <t>DJ-13420</t>
  </si>
  <si>
    <t>Denny Joy</t>
  </si>
  <si>
    <t>ES-2015-4145029</t>
  </si>
  <si>
    <t>OFF-LA-10002974</t>
  </si>
  <si>
    <t>ES-2017-5002794</t>
  </si>
  <si>
    <t>Oxford</t>
  </si>
  <si>
    <t>FUR-TA-10003786</t>
  </si>
  <si>
    <t>ES-2018-2349858</t>
  </si>
  <si>
    <t>LS-17245</t>
  </si>
  <si>
    <t>Lynn Smith</t>
  </si>
  <si>
    <t>Walsall</t>
  </si>
  <si>
    <t>NP-18685</t>
  </si>
  <si>
    <t>Nora Pelletier</t>
  </si>
  <si>
    <t>OFF-BI-10001723</t>
  </si>
  <si>
    <t>OFF-LA-10004332</t>
  </si>
  <si>
    <t>OFF-FA-10002248</t>
  </si>
  <si>
    <t>BP-11230</t>
  </si>
  <si>
    <t>Benjamin Patterson</t>
  </si>
  <si>
    <t>DM-13345</t>
  </si>
  <si>
    <t>Denise Monton</t>
  </si>
  <si>
    <t>ES-2018-2298874</t>
  </si>
  <si>
    <t>OFF-BI-10003616</t>
  </si>
  <si>
    <t>TEC-PH-10000490</t>
  </si>
  <si>
    <t>TEC-PH-10001574</t>
  </si>
  <si>
    <t>SS-20515</t>
  </si>
  <si>
    <t>Shirley Schmidt</t>
  </si>
  <si>
    <t>IT-2015-2753313</t>
  </si>
  <si>
    <t>RM-19675</t>
  </si>
  <si>
    <t>Robert Marley</t>
  </si>
  <si>
    <t>TEC-CO-10000556</t>
  </si>
  <si>
    <t>ES-2016-4687979</t>
  </si>
  <si>
    <t>SD-20485</t>
  </si>
  <si>
    <t>Shirley Daniels</t>
  </si>
  <si>
    <t>TS-21205</t>
  </si>
  <si>
    <t>Thomas Seio</t>
  </si>
  <si>
    <t>PW-19240</t>
  </si>
  <si>
    <t>Pierre Wener</t>
  </si>
  <si>
    <t>OFF-ST-10004046</t>
  </si>
  <si>
    <t>ES-2018-3305787</t>
  </si>
  <si>
    <t>NW-18400</t>
  </si>
  <si>
    <t>Natalie Webber</t>
  </si>
  <si>
    <t>ES-2018-3232372</t>
  </si>
  <si>
    <t>OFF-AP-10000263</t>
  </si>
  <si>
    <t>OFF-AP-10004869</t>
  </si>
  <si>
    <t>JO-15550</t>
  </si>
  <si>
    <t>Jesus Ocampo</t>
  </si>
  <si>
    <t>OFF-PA-10003956</t>
  </si>
  <si>
    <t>OFF-BI-10004541</t>
  </si>
  <si>
    <t>CC-12610</t>
  </si>
  <si>
    <t>Corey Catlett</t>
  </si>
  <si>
    <t>TEC-AC-10004709</t>
  </si>
  <si>
    <t>OFF-BI-10004007</t>
  </si>
  <si>
    <t>TEC-AC-10004379</t>
  </si>
  <si>
    <t>DK-13375</t>
  </si>
  <si>
    <t>Dennis Kane</t>
  </si>
  <si>
    <t>HM-14860</t>
  </si>
  <si>
    <t>Harry Marie</t>
  </si>
  <si>
    <t>ES-2016-4147201</t>
  </si>
  <si>
    <t>Birkenhead</t>
  </si>
  <si>
    <t>ES-2018-1393638</t>
  </si>
  <si>
    <t>DH-13675</t>
  </si>
  <si>
    <t>Duane Huffman</t>
  </si>
  <si>
    <t>FUR-BO-10000259</t>
  </si>
  <si>
    <t>OFF-SU-10002785</t>
  </si>
  <si>
    <t>Fiskars Trimmer, Serrated</t>
  </si>
  <si>
    <t>FUR-FU-10000913</t>
  </si>
  <si>
    <t>OFF-ST-10000952</t>
  </si>
  <si>
    <t>IT-2017-2410050</t>
  </si>
  <si>
    <t>AH-10120</t>
  </si>
  <si>
    <t>Adrian Hane</t>
  </si>
  <si>
    <t>FUR-CH-10003540</t>
  </si>
  <si>
    <t>TEC-MA-10003078</t>
  </si>
  <si>
    <t>FUR-BO-10004080</t>
  </si>
  <si>
    <t>Emily Burns</t>
  </si>
  <si>
    <t>OFF-ST-10003641</t>
  </si>
  <si>
    <t>TEC-CO-10004154</t>
  </si>
  <si>
    <t>OFF-AR-10004115</t>
  </si>
  <si>
    <t>ES-2017-3495515</t>
  </si>
  <si>
    <t>TEC-PH-10002715</t>
  </si>
  <si>
    <t>OFF-SU-10004888</t>
  </si>
  <si>
    <t>AH-10030</t>
  </si>
  <si>
    <t>Aaron Hawkins</t>
  </si>
  <si>
    <t>OFF-LA-10000425</t>
  </si>
  <si>
    <t>OFF-EN-10004667</t>
  </si>
  <si>
    <t>TEC-CO-10002284</t>
  </si>
  <si>
    <t>RF-19840</t>
  </si>
  <si>
    <t>Roy Französisch</t>
  </si>
  <si>
    <t>FUR-BO-10000728</t>
  </si>
  <si>
    <t>ES-2015-2621167</t>
  </si>
  <si>
    <t>Weston-super-Mare</t>
  </si>
  <si>
    <t>IT-2016-3559379</t>
  </si>
  <si>
    <t>TEC-PH-10001937</t>
  </si>
  <si>
    <t>ES-2015-2257437</t>
  </si>
  <si>
    <t>TEC-PH-10002759</t>
  </si>
  <si>
    <t>LF-17185</t>
  </si>
  <si>
    <t>Luke Foster</t>
  </si>
  <si>
    <t>ES-2018-5951204</t>
  </si>
  <si>
    <t>TR-21325</t>
  </si>
  <si>
    <t>Toby Ritter</t>
  </si>
  <si>
    <t>Norwich</t>
  </si>
  <si>
    <t>OFF-PA-10001844</t>
  </si>
  <si>
    <t>OFF-BI-10003440</t>
  </si>
  <si>
    <t>DB-13360</t>
  </si>
  <si>
    <t>Dennis Bolton</t>
  </si>
  <si>
    <t>LW-17125</t>
  </si>
  <si>
    <t>Liz Willingham</t>
  </si>
  <si>
    <t>FUR-BO-10000596</t>
  </si>
  <si>
    <t>OFF-AP-10000802</t>
  </si>
  <si>
    <t>FUR-TA-10003268</t>
  </si>
  <si>
    <t>TEC-PH-10002645</t>
  </si>
  <si>
    <t>AI-10855</t>
  </si>
  <si>
    <t>Arianne Irving</t>
  </si>
  <si>
    <t>TP-21565</t>
  </si>
  <si>
    <t>Tracy Poddar</t>
  </si>
  <si>
    <t>TZ-21580</t>
  </si>
  <si>
    <t>Tracy Zic</t>
  </si>
  <si>
    <t>OFF-SU-10001586</t>
  </si>
  <si>
    <t>OFF-EN-10004895</t>
  </si>
  <si>
    <t>ES-2018-1756848</t>
  </si>
  <si>
    <t>PC-19000</t>
  </si>
  <si>
    <t>Pauline Chand</t>
  </si>
  <si>
    <t>Wakefield</t>
  </si>
  <si>
    <t>OFF-ST-10001222</t>
  </si>
  <si>
    <t>OFF-EN-10003977</t>
  </si>
  <si>
    <t>FUR-BO-10002680</t>
  </si>
  <si>
    <t>ES-2016-4848943</t>
  </si>
  <si>
    <t>TEC-PH-10002564</t>
  </si>
  <si>
    <t>OFF-BI-10002289</t>
  </si>
  <si>
    <t>ES-2017-4777583</t>
  </si>
  <si>
    <t>FUR-BO-10003697</t>
  </si>
  <si>
    <t>OFF-AR-10000833</t>
  </si>
  <si>
    <t>OFF-AR-10002991</t>
  </si>
  <si>
    <t>OFF-SU-10001992</t>
  </si>
  <si>
    <t>LS-16975</t>
  </si>
  <si>
    <t>Lindsay Shagiari</t>
  </si>
  <si>
    <t>TEC-PH-10003601</t>
  </si>
  <si>
    <t>OFF-AR-10000110</t>
  </si>
  <si>
    <t>TP-21130</t>
  </si>
  <si>
    <t>Theone Pippenger</t>
  </si>
  <si>
    <t>ES-2017-5482499</t>
  </si>
  <si>
    <t>BE-11410</t>
  </si>
  <si>
    <t>Bobby Elias</t>
  </si>
  <si>
    <t>TEC-MA-10002435</t>
  </si>
  <si>
    <t>OFF-EN-10003780</t>
  </si>
  <si>
    <t>FUR-TA-10002523</t>
  </si>
  <si>
    <t>EM-13810</t>
  </si>
  <si>
    <t>Eleni McCrary</t>
  </si>
  <si>
    <t>OFF-BI-10003277</t>
  </si>
  <si>
    <t>CK-12760</t>
  </si>
  <si>
    <t>Cyma Kinney</t>
  </si>
  <si>
    <t>HH-15010</t>
  </si>
  <si>
    <t>Hilary Holden</t>
  </si>
  <si>
    <t>ES-2018-5794981</t>
  </si>
  <si>
    <t>OFF-BI-10003999</t>
  </si>
  <si>
    <t>ES-2017-3544260</t>
  </si>
  <si>
    <t>Eastbourne</t>
  </si>
  <si>
    <t>ES-2018-3319612</t>
  </si>
  <si>
    <t>FUR-CH-10000745</t>
  </si>
  <si>
    <t>TEC-CO-10003228</t>
  </si>
  <si>
    <t>ES-2017-1727818</t>
  </si>
  <si>
    <t>AJ-10945</t>
  </si>
  <si>
    <t>Ashley Jarboe</t>
  </si>
  <si>
    <t>Portsmouth</t>
  </si>
  <si>
    <t>OFF-PA-10003994</t>
  </si>
  <si>
    <t>ES-2016-2058076</t>
  </si>
  <si>
    <t>OFF-PA-10004267</t>
  </si>
  <si>
    <t>OFF-FA-10000010</t>
  </si>
  <si>
    <t>AB-10255</t>
  </si>
  <si>
    <t>Alejandro Ballentine</t>
  </si>
  <si>
    <t>FUR-FU-10000039</t>
  </si>
  <si>
    <t>FUR-FU-10002557</t>
  </si>
  <si>
    <t>AG-10330</t>
  </si>
  <si>
    <t>Alex Grayson</t>
  </si>
  <si>
    <t>TEC-PH-10004614</t>
  </si>
  <si>
    <t>OFF-FA-10004997</t>
  </si>
  <si>
    <t>FUR-FU-10000361</t>
  </si>
  <si>
    <t>ES-2016-4279457</t>
  </si>
  <si>
    <t>AG-10675</t>
  </si>
  <si>
    <t>Anna Gayman</t>
  </si>
  <si>
    <t>CM-12445</t>
  </si>
  <si>
    <t>Chuck Magee</t>
  </si>
  <si>
    <t>ES-2017-5588419</t>
  </si>
  <si>
    <t>TEC-PH-10003927</t>
  </si>
  <si>
    <t>ES-2018-3957750</t>
  </si>
  <si>
    <t>TEC-AC-10001942</t>
  </si>
  <si>
    <t>HE-14800</t>
  </si>
  <si>
    <t>Harold Engle</t>
  </si>
  <si>
    <t>ES-2017-5442738</t>
  </si>
  <si>
    <t>OFF-SU-10000822</t>
  </si>
  <si>
    <t>ES-2015-4314394</t>
  </si>
  <si>
    <t>Blackburn</t>
  </si>
  <si>
    <t>TEC-CO-10001628</t>
  </si>
  <si>
    <t>ES-2018-1015287</t>
  </si>
  <si>
    <t>BN-11470</t>
  </si>
  <si>
    <t>Brad Norvell</t>
  </si>
  <si>
    <t>Dudley</t>
  </si>
  <si>
    <t>TEC-CO-10003471</t>
  </si>
  <si>
    <t>OFF-ST-10003835</t>
  </si>
  <si>
    <t>DB-13405</t>
  </si>
  <si>
    <t>Denny Blanton</t>
  </si>
  <si>
    <t>MG-17875</t>
  </si>
  <si>
    <t>Michael Grace</t>
  </si>
  <si>
    <t>MB-18085</t>
  </si>
  <si>
    <t>Mick Brown</t>
  </si>
  <si>
    <t>OFF-AR-10003031</t>
  </si>
  <si>
    <t>IT-2018-2537559</t>
  </si>
  <si>
    <t>OFF-AP-10004511</t>
  </si>
  <si>
    <t>IT-2015-3911927</t>
  </si>
  <si>
    <t>FUR-TA-10002497</t>
  </si>
  <si>
    <t>AH-10195</t>
  </si>
  <si>
    <t>Alan Haines</t>
  </si>
  <si>
    <t>OFF-EN-10002465</t>
  </si>
  <si>
    <t>BS-11755</t>
  </si>
  <si>
    <t>Bruce Stewart</t>
  </si>
  <si>
    <t>OFF-EN-10002850</t>
  </si>
  <si>
    <t>BD-11560</t>
  </si>
  <si>
    <t>Brendan Dodson</t>
  </si>
  <si>
    <t>IT-2016-5245986</t>
  </si>
  <si>
    <t>Aberdeen</t>
  </si>
  <si>
    <t>FUR-BO-10004914</t>
  </si>
  <si>
    <t>OFF-BI-10001568</t>
  </si>
  <si>
    <t>IT-2017-1217994</t>
  </si>
  <si>
    <t>TEC-PH-10001070</t>
  </si>
  <si>
    <t>ES-2017-2551660</t>
  </si>
  <si>
    <t>PA-19060</t>
  </si>
  <si>
    <t>Pete Armstrong</t>
  </si>
  <si>
    <t>Maidstone</t>
  </si>
  <si>
    <t>JM-15865</t>
  </si>
  <si>
    <t>John Murray</t>
  </si>
  <si>
    <t>OFF-EN-10001993</t>
  </si>
  <si>
    <t>KB-16405</t>
  </si>
  <si>
    <t>Katrina Bavinger</t>
  </si>
  <si>
    <t>ES-2016-4002217</t>
  </si>
  <si>
    <t>FUR-CH-10004194</t>
  </si>
  <si>
    <t>GT-14635</t>
  </si>
  <si>
    <t>Grant Thornton</t>
  </si>
  <si>
    <t>OFF-ST-10001858</t>
  </si>
  <si>
    <t>PM-19135</t>
  </si>
  <si>
    <t>Peter McVee</t>
  </si>
  <si>
    <t>ES-2015-1012469</t>
  </si>
  <si>
    <t>MS-17710</t>
  </si>
  <si>
    <t>Maurice Satty</t>
  </si>
  <si>
    <t>ES-2015-1941919</t>
  </si>
  <si>
    <t>NC-18535</t>
  </si>
  <si>
    <t>Nick Crebassa</t>
  </si>
  <si>
    <t>OFF-AP-10002229</t>
  </si>
  <si>
    <t>AH-10075</t>
  </si>
  <si>
    <t>Adam Hart</t>
  </si>
  <si>
    <t>ES-2018-2835815</t>
  </si>
  <si>
    <t>OFF-SU-10001086</t>
  </si>
  <si>
    <t>TEC-AC-10003814</t>
  </si>
  <si>
    <t>BD-11635</t>
  </si>
  <si>
    <t>Brian Derr</t>
  </si>
  <si>
    <t>ES-2015-5729514</t>
  </si>
  <si>
    <t>ES-2016-4072999</t>
  </si>
  <si>
    <t>OFF-LA-10002334</t>
  </si>
  <si>
    <t>Novimex Removable Labels, Adjustable</t>
  </si>
  <si>
    <t>FUR-CH-10002647</t>
  </si>
  <si>
    <t>OFF-AR-10001533</t>
  </si>
  <si>
    <t>OFF-EN-10000694</t>
  </si>
  <si>
    <t>SV-20785</t>
  </si>
  <si>
    <t>Stewart Visinsky</t>
  </si>
  <si>
    <t>AP-10915</t>
  </si>
  <si>
    <t>Arthur Prichep</t>
  </si>
  <si>
    <t>TEC-MA-10002864</t>
  </si>
  <si>
    <t>TEC-PH-10003492</t>
  </si>
  <si>
    <t>KD-16495</t>
  </si>
  <si>
    <t>Keith Dawkins</t>
  </si>
  <si>
    <t>MC-18130</t>
  </si>
  <si>
    <t>Mike Caudle</t>
  </si>
  <si>
    <t>OFF-AR-10002255</t>
  </si>
  <si>
    <t>SS-20590</t>
  </si>
  <si>
    <t>Sonia Sunley</t>
  </si>
  <si>
    <t>OFF-EN-10003834</t>
  </si>
  <si>
    <t>ES-2018-5123839</t>
  </si>
  <si>
    <t>IT-2018-2725928</t>
  </si>
  <si>
    <t>OFF-PA-10004480</t>
  </si>
  <si>
    <t>SN-20710</t>
  </si>
  <si>
    <t>Steve Nguyen</t>
  </si>
  <si>
    <t>TEC-PH-10004910</t>
  </si>
  <si>
    <t>JJ-15760</t>
  </si>
  <si>
    <t>Joel Jenkins</t>
  </si>
  <si>
    <t>ES-2017-3322723</t>
  </si>
  <si>
    <t>Swansea</t>
  </si>
  <si>
    <t>ES-2015-2123345</t>
  </si>
  <si>
    <t>High Wycombe</t>
  </si>
  <si>
    <t>TEC-CO-10002174</t>
  </si>
  <si>
    <t>ES-2015-3517120</t>
  </si>
  <si>
    <t>GH-14485</t>
  </si>
  <si>
    <t>Gene Hale</t>
  </si>
  <si>
    <t>OFF-SU-10002379</t>
  </si>
  <si>
    <t>ES-2016-5671193</t>
  </si>
  <si>
    <t>MG-18145</t>
  </si>
  <si>
    <t>Mike Gockenbach</t>
  </si>
  <si>
    <t>TEC-PH-10004823</t>
  </si>
  <si>
    <t>CJ-11875</t>
  </si>
  <si>
    <t>Carl Jackson</t>
  </si>
  <si>
    <t>OFF-AR-10000475</t>
  </si>
  <si>
    <t>Sanford Canvas, Blue</t>
  </si>
  <si>
    <t>AG-10300</t>
  </si>
  <si>
    <t>Aleksandra Gannaway</t>
  </si>
  <si>
    <t>ES-2017-5755406</t>
  </si>
  <si>
    <t>EB-13975</t>
  </si>
  <si>
    <t>Erica Bern</t>
  </si>
  <si>
    <t>CS-12355</t>
  </si>
  <si>
    <t>Christine Sundaresam</t>
  </si>
  <si>
    <t>OFF-BI-10004712</t>
  </si>
  <si>
    <t>SF-20200</t>
  </si>
  <si>
    <t>Sarah Foster</t>
  </si>
  <si>
    <t>ES-2016-2894420</t>
  </si>
  <si>
    <t>Ferndown</t>
  </si>
  <si>
    <t>OFF-FA-10001097</t>
  </si>
  <si>
    <t>TEC-AC-10004221</t>
  </si>
  <si>
    <t>ES-2015-3041134</t>
  </si>
  <si>
    <t>RC-19960</t>
  </si>
  <si>
    <t>Ryan Crowe</t>
  </si>
  <si>
    <t>OFF-FA-10000999</t>
  </si>
  <si>
    <t>FUR-FU-10000142</t>
  </si>
  <si>
    <t>FUR-CH-10002830</t>
  </si>
  <si>
    <t>ES-2018-4957212</t>
  </si>
  <si>
    <t>FUR-BO-10004709</t>
  </si>
  <si>
    <t>OFF-EN-10003547</t>
  </si>
  <si>
    <t>DD-13570</t>
  </si>
  <si>
    <t>Dorothy Dickinson</t>
  </si>
  <si>
    <t>TEC-MA-10001298</t>
  </si>
  <si>
    <t>TB-21625</t>
  </si>
  <si>
    <t>Trudy Brown</t>
  </si>
  <si>
    <t>ES-2016-3109926</t>
  </si>
  <si>
    <t>CS-12130</t>
  </si>
  <si>
    <t>Chad Sievert</t>
  </si>
  <si>
    <t>Stevenage</t>
  </si>
  <si>
    <t>FUR-BO-10003604</t>
  </si>
  <si>
    <t>FUR-FU-10002019</t>
  </si>
  <si>
    <t>AT-10735</t>
  </si>
  <si>
    <t>Annie Thurman</t>
  </si>
  <si>
    <t>FUR-FU-10001950</t>
  </si>
  <si>
    <t>OFF-AP-10001178</t>
  </si>
  <si>
    <t>OFF-PA-10001212</t>
  </si>
  <si>
    <t>IT-2016-4812694</t>
  </si>
  <si>
    <t>FUR-BO-10003103</t>
  </si>
  <si>
    <t>ES-2018-4913372</t>
  </si>
  <si>
    <t>ES-2016-1742205</t>
  </si>
  <si>
    <t>GK-14620</t>
  </si>
  <si>
    <t>Grace Kelly</t>
  </si>
  <si>
    <t>Gloucester</t>
  </si>
  <si>
    <t>LC-17140</t>
  </si>
  <si>
    <t>Logan Currie</t>
  </si>
  <si>
    <t>DL-13495</t>
  </si>
  <si>
    <t>Dionis Lloyd</t>
  </si>
  <si>
    <t>TEC-AC-10004054</t>
  </si>
  <si>
    <t>SW-20755</t>
  </si>
  <si>
    <t>Steven Ward</t>
  </si>
  <si>
    <t>TEC-AC-10003487</t>
  </si>
  <si>
    <t>CS-12460</t>
  </si>
  <si>
    <t>Chuck Sachs</t>
  </si>
  <si>
    <t>OFF-AR-10002145</t>
  </si>
  <si>
    <t>FUR-BO-10001387</t>
  </si>
  <si>
    <t>OFF-BI-10003763</t>
  </si>
  <si>
    <t>BG-11035</t>
  </si>
  <si>
    <t>Barry Gonzalez</t>
  </si>
  <si>
    <t>OFF-FA-10004233</t>
  </si>
  <si>
    <t>OFF-FA-10001613</t>
  </si>
  <si>
    <t>TEC-AC-10001056</t>
  </si>
  <si>
    <t>ES-2017-5056342</t>
  </si>
  <si>
    <t>Peterborough</t>
  </si>
  <si>
    <t>BN-11515</t>
  </si>
  <si>
    <t>Bradley Nguyen</t>
  </si>
  <si>
    <t>EM-14095</t>
  </si>
  <si>
    <t>Eudokia Martin</t>
  </si>
  <si>
    <t>OFF-EN-10004051</t>
  </si>
  <si>
    <t>IT-2018-3503714</t>
  </si>
  <si>
    <t>TS-21340</t>
  </si>
  <si>
    <t>Toby Swindell</t>
  </si>
  <si>
    <t>Shrewsbury</t>
  </si>
  <si>
    <t>OFF-AP-10001772</t>
  </si>
  <si>
    <t>ES-2016-5238758</t>
  </si>
  <si>
    <t>SJ-20125</t>
  </si>
  <si>
    <t>Sanjit Jacobs</t>
  </si>
  <si>
    <t>OFF-FA-10000256</t>
  </si>
  <si>
    <t>OFF-AR-10000444</t>
  </si>
  <si>
    <t>OFF-FA-10001330</t>
  </si>
  <si>
    <t>TEC-MA-10002195</t>
  </si>
  <si>
    <t>ES-2015-1822857</t>
  </si>
  <si>
    <t>IT-2017-4009690</t>
  </si>
  <si>
    <t>OFF-SU-10003267</t>
  </si>
  <si>
    <t>TEC-MA-10004669</t>
  </si>
  <si>
    <t>TEC-PH-10001382</t>
  </si>
  <si>
    <t>TEC-MA-10003986</t>
  </si>
  <si>
    <t>OFF-FA-10000189</t>
  </si>
  <si>
    <t>ES-2017-3059419</t>
  </si>
  <si>
    <t>OFF-PA-10002356</t>
  </si>
  <si>
    <t>TEC-CO-10004147</t>
  </si>
  <si>
    <t>OFF-ST-10003102</t>
  </si>
  <si>
    <t>ES-2016-3820035</t>
  </si>
  <si>
    <t>Worthing</t>
  </si>
  <si>
    <t>TEC-MA-10003557</t>
  </si>
  <si>
    <t>OFF-PA-10001445</t>
  </si>
  <si>
    <t>FUR-FU-10002521</t>
  </si>
  <si>
    <t>FUR-CH-10001051</t>
  </si>
  <si>
    <t>RC-19825</t>
  </si>
  <si>
    <t>Roy Collins</t>
  </si>
  <si>
    <t>DA-13450</t>
  </si>
  <si>
    <t>Dianna Arnett</t>
  </si>
  <si>
    <t>ES-2016-1956205</t>
  </si>
  <si>
    <t>Sunderland</t>
  </si>
  <si>
    <t>IT-2016-4853510</t>
  </si>
  <si>
    <t>ES-2015-5095223</t>
  </si>
  <si>
    <t>Ipswich</t>
  </si>
  <si>
    <t>ES-2018-1879715</t>
  </si>
  <si>
    <t>OFF-EN-10003069</t>
  </si>
  <si>
    <t>ES-2017-5242886</t>
  </si>
  <si>
    <t>FUR-FU-10003662</t>
  </si>
  <si>
    <t>CM-12190</t>
  </si>
  <si>
    <t>Charlotte Melton</t>
  </si>
  <si>
    <t>FUR-BO-10003734</t>
  </si>
  <si>
    <t>ES-2018-4381460</t>
  </si>
  <si>
    <t>Dl-13600</t>
  </si>
  <si>
    <t>Dorris liebe</t>
  </si>
  <si>
    <t>ES-2018-2826329</t>
  </si>
  <si>
    <t>PB-19150</t>
  </si>
  <si>
    <t>Philip Brown</t>
  </si>
  <si>
    <t>Redditch</t>
  </si>
  <si>
    <t>ES-2016-3075765</t>
  </si>
  <si>
    <t>DS-13180</t>
  </si>
  <si>
    <t>David Smith</t>
  </si>
  <si>
    <t>TEC-PH-10001148</t>
  </si>
  <si>
    <t>OFF-BI-10001058</t>
  </si>
  <si>
    <t>MK-18160</t>
  </si>
  <si>
    <t>Mike Kennedy</t>
  </si>
  <si>
    <t>IT-2017-1488039</t>
  </si>
  <si>
    <t>VD-21670</t>
  </si>
  <si>
    <t>Valerie Dominguez</t>
  </si>
  <si>
    <t>Bognor Regis</t>
  </si>
  <si>
    <t>OFF-ST-10000085</t>
  </si>
  <si>
    <t>ES-2016-1632329</t>
  </si>
  <si>
    <t>MC-17590</t>
  </si>
  <si>
    <t>Matt Collister</t>
  </si>
  <si>
    <t>IT-2016-2666705</t>
  </si>
  <si>
    <t>SR-20425</t>
  </si>
  <si>
    <t>Sharelle Roach</t>
  </si>
  <si>
    <t>OFF-SU-10001808</t>
  </si>
  <si>
    <t>Elite Shears, High Speed</t>
  </si>
  <si>
    <t>OFF-FA-10004424</t>
  </si>
  <si>
    <t>MZ-17335</t>
  </si>
  <si>
    <t>Maria Zettner</t>
  </si>
  <si>
    <t>FUR-BO-10000936</t>
  </si>
  <si>
    <t>ES-2015-4509445</t>
  </si>
  <si>
    <t>JH-15820</t>
  </si>
  <si>
    <t>John Huston</t>
  </si>
  <si>
    <t>TEC-AC-10000494</t>
  </si>
  <si>
    <t>IT-2018-2376562</t>
  </si>
  <si>
    <t>ES-2018-5291112</t>
  </si>
  <si>
    <t>ES-2016-1211810</t>
  </si>
  <si>
    <t>BS-11800</t>
  </si>
  <si>
    <t>Bryan Spruell</t>
  </si>
  <si>
    <t>ES-2016-1929989</t>
  </si>
  <si>
    <t>BH-11710</t>
  </si>
  <si>
    <t>Brosina Hoffman</t>
  </si>
  <si>
    <t>OFF-LA-10003795</t>
  </si>
  <si>
    <t>OFF-AP-10004140</t>
  </si>
  <si>
    <t>OT-18730</t>
  </si>
  <si>
    <t>Olvera Toch</t>
  </si>
  <si>
    <t>OFF-LA-10001541</t>
  </si>
  <si>
    <t>ES-2016-5912233</t>
  </si>
  <si>
    <t>PJ-19015</t>
  </si>
  <si>
    <t>Pauline Johnson</t>
  </si>
  <si>
    <t>Margate</t>
  </si>
  <si>
    <t>OFF-PA-10004856</t>
  </si>
  <si>
    <t>TEC-CO-10002055</t>
  </si>
  <si>
    <t>RW-19690</t>
  </si>
  <si>
    <t>Robert Waldorf</t>
  </si>
  <si>
    <t>OFF-AR-10002513</t>
  </si>
  <si>
    <t>IT-2018-2147306</t>
  </si>
  <si>
    <t>TEC-CO-10004252</t>
  </si>
  <si>
    <t>ES-2015-3249098</t>
  </si>
  <si>
    <t>OFF-BI-10000538</t>
  </si>
  <si>
    <t>JM-15250</t>
  </si>
  <si>
    <t>Janet Martin</t>
  </si>
  <si>
    <t>TEC-MA-10003326</t>
  </si>
  <si>
    <t>TEC-MA-10003558</t>
  </si>
  <si>
    <t>FUR-CH-10004792</t>
  </si>
  <si>
    <t>OFF-BI-10004054</t>
  </si>
  <si>
    <t>IT-2018-1082723</t>
  </si>
  <si>
    <t>FUR-FU-10000368</t>
  </si>
  <si>
    <t>OFF-BI-10002354</t>
  </si>
  <si>
    <t>ES-2018-1083419</t>
  </si>
  <si>
    <t>TEC-MA-10004603</t>
  </si>
  <si>
    <t>OFF-FA-10004880</t>
  </si>
  <si>
    <t>AB-10060</t>
  </si>
  <si>
    <t>Adam Bellavance</t>
  </si>
  <si>
    <t>MC-17575</t>
  </si>
  <si>
    <t>Matt Collins</t>
  </si>
  <si>
    <t>ES-2018-1577544</t>
  </si>
  <si>
    <t>OFF-LA-10002159</t>
  </si>
  <si>
    <t>FUR-CH-10002373</t>
  </si>
  <si>
    <t>Dp-13240</t>
  </si>
  <si>
    <t>Dean percer</t>
  </si>
  <si>
    <t>TEC-CO-10002673</t>
  </si>
  <si>
    <t>BS-11590</t>
  </si>
  <si>
    <t>Brendan Sweed</t>
  </si>
  <si>
    <t>DK-12835</t>
  </si>
  <si>
    <t>Damala Kotsonis</t>
  </si>
  <si>
    <t>Stockwell Clamps, Metal</t>
  </si>
  <si>
    <t>FUR-BO-10004388</t>
  </si>
  <si>
    <t>TEC-MA-10003780</t>
  </si>
  <si>
    <t>ES-2016-3797337</t>
  </si>
  <si>
    <t>OFF-EN-10004759</t>
  </si>
  <si>
    <t>TEC-MA-10004482</t>
  </si>
  <si>
    <t>OFF-EN-10000648</t>
  </si>
  <si>
    <t>IT-2016-2339530</t>
  </si>
  <si>
    <t>AG-10765</t>
  </si>
  <si>
    <t>Anthony Garverick</t>
  </si>
  <si>
    <t>FUR-FU-10002709</t>
  </si>
  <si>
    <t>OFF-ST-10003147</t>
  </si>
  <si>
    <t>Tenex Box, Blue</t>
  </si>
  <si>
    <t>OFF-BI-10002040</t>
  </si>
  <si>
    <t>ES-2018-3458802</t>
  </si>
  <si>
    <t>TEC-PH-10000493</t>
  </si>
  <si>
    <t>OFF-BI-10002511</t>
  </si>
  <si>
    <t>ES-2018-2794530</t>
  </si>
  <si>
    <t>ER-13855</t>
  </si>
  <si>
    <t>Elpida Rittenbach</t>
  </si>
  <si>
    <t>Torquay</t>
  </si>
  <si>
    <t>TEC-CO-10000279</t>
  </si>
  <si>
    <t>MH-17785</t>
  </si>
  <si>
    <t>Maya Herman</t>
  </si>
  <si>
    <t>TS-21610</t>
  </si>
  <si>
    <t>Troy Staebel</t>
  </si>
  <si>
    <t>FUR-FU-10000267</t>
  </si>
  <si>
    <t>OFF-AR-10003630</t>
  </si>
  <si>
    <t>CM-12715</t>
  </si>
  <si>
    <t>Craig Molinari</t>
  </si>
  <si>
    <t>ES-2016-3637062</t>
  </si>
  <si>
    <t>ES-2018-4136794</t>
  </si>
  <si>
    <t>OFF-PA-10001858</t>
  </si>
  <si>
    <t>OFF-FA-10003931</t>
  </si>
  <si>
    <t>OFF-BI-10000267</t>
  </si>
  <si>
    <t>OFF-BI-10004227</t>
  </si>
  <si>
    <t>ES-2016-3229508</t>
  </si>
  <si>
    <t>OFF-BI-10000323</t>
  </si>
  <si>
    <t>ES-2017-3939561</t>
  </si>
  <si>
    <t>FUR-BO-10000786</t>
  </si>
  <si>
    <t>ES-2018-2890715</t>
  </si>
  <si>
    <t>AJ-10780</t>
  </si>
  <si>
    <t>Anthony Jacobs</t>
  </si>
  <si>
    <t>KD-16345</t>
  </si>
  <si>
    <t>Katherine Ducich</t>
  </si>
  <si>
    <t>ES-2018-2097725</t>
  </si>
  <si>
    <t>OFF-ST-10001050</t>
  </si>
  <si>
    <t>ES-2017-2675006</t>
  </si>
  <si>
    <t>KH-16360</t>
  </si>
  <si>
    <t>Katherine Hughes</t>
  </si>
  <si>
    <t>TEC-CO-10004563</t>
  </si>
  <si>
    <t>AH-10585</t>
  </si>
  <si>
    <t>Angele Hood</t>
  </si>
  <si>
    <t>TEC-PH-10002079</t>
  </si>
  <si>
    <t>FUR-CH-10000133</t>
  </si>
  <si>
    <t>OFF-LA-10001833</t>
  </si>
  <si>
    <t>OFF-PA-10001795</t>
  </si>
  <si>
    <t>TEC-PH-10003698</t>
  </si>
  <si>
    <t>ES-2018-5558619</t>
  </si>
  <si>
    <t>FUR-BO-10004560</t>
  </si>
  <si>
    <t>ES-2018-5666305</t>
  </si>
  <si>
    <t>FUR-FU-10004313</t>
  </si>
  <si>
    <t>ES-2017-1594400</t>
  </si>
  <si>
    <t>RD-19660</t>
  </si>
  <si>
    <t>Robert Dilbeck</t>
  </si>
  <si>
    <t>Morley</t>
  </si>
  <si>
    <t>FUR-FU-10001169</t>
  </si>
  <si>
    <t>ES-2017-3825405</t>
  </si>
  <si>
    <t>ES-2017-3679101</t>
  </si>
  <si>
    <t>TZ-21445</t>
  </si>
  <si>
    <t>Tom Zandusky</t>
  </si>
  <si>
    <t>OFF-EN-10000142</t>
  </si>
  <si>
    <t>ES-2018-4185972</t>
  </si>
  <si>
    <t>RS-19765</t>
  </si>
  <si>
    <t>Roland Schwarz</t>
  </si>
  <si>
    <t>Livingston</t>
  </si>
  <si>
    <t>OFF-EN-10001038</t>
  </si>
  <si>
    <t>TEC-AC-10001566</t>
  </si>
  <si>
    <t>EH-14125</t>
  </si>
  <si>
    <t>Eugene Hildebrand</t>
  </si>
  <si>
    <t>OFF-SU-10003951</t>
  </si>
  <si>
    <t>Elite Shears, Easy Grip</t>
  </si>
  <si>
    <t>ES-2015-2302372</t>
  </si>
  <si>
    <t>Bolton</t>
  </si>
  <si>
    <t>FUR-BO-10004199</t>
  </si>
  <si>
    <t>OFF-SU-10000650</t>
  </si>
  <si>
    <t>OFF-SU-10001879</t>
  </si>
  <si>
    <t>Acme Trimmer, High Speed</t>
  </si>
  <si>
    <t>TEC-CO-10001342</t>
  </si>
  <si>
    <t>ES-2015-2371090</t>
  </si>
  <si>
    <t>Cheltenham</t>
  </si>
  <si>
    <t>FUR-BO-10003559</t>
  </si>
  <si>
    <t>ES-2015-1705541</t>
  </si>
  <si>
    <t>Farnborough</t>
  </si>
  <si>
    <t>JG-15310</t>
  </si>
  <si>
    <t>Jason Gross</t>
  </si>
  <si>
    <t>ES-2018-4825158</t>
  </si>
  <si>
    <t>Paisley</t>
  </si>
  <si>
    <t>TEC-AC-10000510</t>
  </si>
  <si>
    <t>TEC-PH-10004992</t>
  </si>
  <si>
    <t>ES-2016-3247635</t>
  </si>
  <si>
    <t>Tamworth</t>
  </si>
  <si>
    <t>OFF-ST-10003153</t>
  </si>
  <si>
    <t>ES-2017-4099835</t>
  </si>
  <si>
    <t>HL-15040</t>
  </si>
  <si>
    <t>Hunter Lopez</t>
  </si>
  <si>
    <t>Derby</t>
  </si>
  <si>
    <t>ES-2017-2996255</t>
  </si>
  <si>
    <t>OFF-EN-10002789</t>
  </si>
  <si>
    <t>IT-2016-5647122</t>
  </si>
  <si>
    <t>OFF-EN-10001728</t>
  </si>
  <si>
    <t>CC-12685</t>
  </si>
  <si>
    <t>Craig Carroll</t>
  </si>
  <si>
    <t>Slough</t>
  </si>
  <si>
    <t>TEC-CO-10002466</t>
  </si>
  <si>
    <t>ES-2016-4959803</t>
  </si>
  <si>
    <t>OFF-PA-10000562</t>
  </si>
  <si>
    <t>ES-2017-3878132</t>
  </si>
  <si>
    <t>IT-2018-5284970</t>
  </si>
  <si>
    <t>OFF-BI-10002990</t>
  </si>
  <si>
    <t>TEC-PH-10002932</t>
  </si>
  <si>
    <t>OFF-LA-10000760</t>
  </si>
  <si>
    <t>FUR-BO-10003828</t>
  </si>
  <si>
    <t>ES-2018-3499273</t>
  </si>
  <si>
    <t>ES-2015-3897276</t>
  </si>
  <si>
    <t>FUR-FU-10001424</t>
  </si>
  <si>
    <t>TEC-MA-10003185</t>
  </si>
  <si>
    <t>TEC-MA-10001569</t>
  </si>
  <si>
    <t>ES-2018-2603261</t>
  </si>
  <si>
    <t>OFF-SU-10003252</t>
  </si>
  <si>
    <t>MD-17350</t>
  </si>
  <si>
    <t>Maribeth Dona</t>
  </si>
  <si>
    <t>TEC-MA-10004693</t>
  </si>
  <si>
    <t>OFF-ST-10001554</t>
  </si>
  <si>
    <t>ES-2016-5645358</t>
  </si>
  <si>
    <t>MN-17935</t>
  </si>
  <si>
    <t>Michael Nguyen</t>
  </si>
  <si>
    <t>FUR-TA-10000591</t>
  </si>
  <si>
    <t>OFF-ST-10002706</t>
  </si>
  <si>
    <t>FUR-CH-10003062</t>
  </si>
  <si>
    <t>ES-2018-4963892</t>
  </si>
  <si>
    <t>ES-2018-1182889</t>
  </si>
  <si>
    <t>SV-20365</t>
  </si>
  <si>
    <t>Seth Vernon</t>
  </si>
  <si>
    <t>OFF-FA-10004657</t>
  </si>
  <si>
    <t>IT-2016-4530181</t>
  </si>
  <si>
    <t>HZ-14950</t>
  </si>
  <si>
    <t>Henia Zydlo</t>
  </si>
  <si>
    <t>ES-2015-2021080</t>
  </si>
  <si>
    <t>ES-2018-4505254</t>
  </si>
  <si>
    <t>MT-17815</t>
  </si>
  <si>
    <t>Meg Tillman</t>
  </si>
  <si>
    <t>ES-2018-4622860</t>
  </si>
  <si>
    <t>OFF-LA-10002225</t>
  </si>
  <si>
    <t>ES-2016-3301813</t>
  </si>
  <si>
    <t>RD-19810</t>
  </si>
  <si>
    <t>Ross DeVincentis</t>
  </si>
  <si>
    <t>OFF-SU-10000171</t>
  </si>
  <si>
    <t>Elite Trimmer, Easy Grip</t>
  </si>
  <si>
    <t>ES-2018-2515763</t>
  </si>
  <si>
    <t>TEC-MA-10003927</t>
  </si>
  <si>
    <t>FUR-CH-10003848</t>
  </si>
  <si>
    <t>FUR-CH-10004355</t>
  </si>
  <si>
    <t>ES-2018-3229561</t>
  </si>
  <si>
    <t>Letchworth</t>
  </si>
  <si>
    <t>TEC-MA-10000686</t>
  </si>
  <si>
    <t>OFF-SU-10001578</t>
  </si>
  <si>
    <t>Stiletto Shears, High Speed</t>
  </si>
  <si>
    <t>DW-13540</t>
  </si>
  <si>
    <t>Don Weiss</t>
  </si>
  <si>
    <t>IT-2018-2973778</t>
  </si>
  <si>
    <t>OFF-ST-10003266</t>
  </si>
  <si>
    <t>FUR-BO-10004947</t>
  </si>
  <si>
    <t>OFF-EN-10000673</t>
  </si>
  <si>
    <t>NP-18670</t>
  </si>
  <si>
    <t>Nora Paige</t>
  </si>
  <si>
    <t>ES-2018-2783426</t>
  </si>
  <si>
    <t>SB-20290</t>
  </si>
  <si>
    <t>Sean Braxton</t>
  </si>
  <si>
    <t>ES-2016-3725853</t>
  </si>
  <si>
    <t>EM-13825</t>
  </si>
  <si>
    <t>Elizabeth Moffitt</t>
  </si>
  <si>
    <t>Kingswood</t>
  </si>
  <si>
    <t>ES-2017-2732869</t>
  </si>
  <si>
    <t>AB-10165</t>
  </si>
  <si>
    <t>Alan Barnes</t>
  </si>
  <si>
    <t>Bournemouth</t>
  </si>
  <si>
    <t>TEC-AC-10001243</t>
  </si>
  <si>
    <t>LS-17230</t>
  </si>
  <si>
    <t>Lycoris Saunders</t>
  </si>
  <si>
    <t>OFF-FA-10002759</t>
  </si>
  <si>
    <t>DF-13135</t>
  </si>
  <si>
    <t>David Flashing</t>
  </si>
  <si>
    <t>FUR-FU-10003619</t>
  </si>
  <si>
    <t>CT-11995</t>
  </si>
  <si>
    <t>Carol Triggs</t>
  </si>
  <si>
    <t>ES-2017-2720611</t>
  </si>
  <si>
    <t>OFF-LA-10000700</t>
  </si>
  <si>
    <t>IT-2018-3261574</t>
  </si>
  <si>
    <t>ES-2016-2067032</t>
  </si>
  <si>
    <t>Liverpool</t>
  </si>
  <si>
    <t>IT-2015-4968367</t>
  </si>
  <si>
    <t>FUR-CH-10000603</t>
  </si>
  <si>
    <t>ES-2016-4943358</t>
  </si>
  <si>
    <t>CG-12520</t>
  </si>
  <si>
    <t>Claire Gute</t>
  </si>
  <si>
    <t>ES-2018-3810974</t>
  </si>
  <si>
    <t>OFF-FA-10004799</t>
  </si>
  <si>
    <t>IT-2015-1626202</t>
  </si>
  <si>
    <t>TEC-CO-10002857</t>
  </si>
  <si>
    <t>TEC-PH-10004583</t>
  </si>
  <si>
    <t>ES-2017-2860574</t>
  </si>
  <si>
    <t>ES-2018-1753356</t>
  </si>
  <si>
    <t>FUR-TA-10004524</t>
  </si>
  <si>
    <t>ES-2017-3496941</t>
  </si>
  <si>
    <t>TEC-CO-10003124</t>
  </si>
  <si>
    <t>TEC-PH-10003439</t>
  </si>
  <si>
    <t>OFF-SU-10000343</t>
  </si>
  <si>
    <t>Stiletto Trimmer, Serrated</t>
  </si>
  <si>
    <t>IT-2017-5843979</t>
  </si>
  <si>
    <t>FUR-CH-10003114</t>
  </si>
  <si>
    <t>ES-2015-3276063</t>
  </si>
  <si>
    <t>OFF-SU-10000076</t>
  </si>
  <si>
    <t>Acme Trimmer, Easy Grip</t>
  </si>
  <si>
    <t>ES-2015-4753806</t>
  </si>
  <si>
    <t>Wallasey</t>
  </si>
  <si>
    <t>OFF-SU-10004435</t>
  </si>
  <si>
    <t>Stiletto Shears, Serrated</t>
  </si>
  <si>
    <t>ES-2016-1298741</t>
  </si>
  <si>
    <t>TEC-CO-10003268</t>
  </si>
  <si>
    <t>ES-2017-3632888</t>
  </si>
  <si>
    <t>HR-14830</t>
  </si>
  <si>
    <t>Harold Ryan</t>
  </si>
  <si>
    <t>ES-2016-5120264</t>
  </si>
  <si>
    <t>AC-10660</t>
  </si>
  <si>
    <t>Anna Chung</t>
  </si>
  <si>
    <t>EA-14035</t>
  </si>
  <si>
    <t>Erin Ashbrook</t>
  </si>
  <si>
    <t>OFF-ST-10004739</t>
  </si>
  <si>
    <t>DV-13465</t>
  </si>
  <si>
    <t>Dianna Vittorini</t>
  </si>
  <si>
    <t>TEC-AC-10004556</t>
  </si>
  <si>
    <t>ES-2015-1298103</t>
  </si>
  <si>
    <t>SN-20560</t>
  </si>
  <si>
    <t>Skye Norling</t>
  </si>
  <si>
    <t>OFF-SU-10001592</t>
  </si>
  <si>
    <t>FUR-CH-10001553</t>
  </si>
  <si>
    <t>ES-2016-3330001</t>
  </si>
  <si>
    <t>SG-20890</t>
  </si>
  <si>
    <t>Susan Gilcrest</t>
  </si>
  <si>
    <t>OFF-AP-10000415</t>
  </si>
  <si>
    <t>TEC-MA-10001624</t>
  </si>
  <si>
    <t>RP-19270</t>
  </si>
  <si>
    <t>Rachel Payne</t>
  </si>
  <si>
    <t>FUR-CH-10004255</t>
  </si>
  <si>
    <t>ES-2015-4395271</t>
  </si>
  <si>
    <t>BP-11095</t>
  </si>
  <si>
    <t>Bart Pistole</t>
  </si>
  <si>
    <t>OFF-EN-10002736</t>
  </si>
  <si>
    <t>ES-2018-1833179</t>
  </si>
  <si>
    <t>Nuneaton</t>
  </si>
  <si>
    <t>OFF-LA-10001546</t>
  </si>
  <si>
    <t>FUR-BO-10001155</t>
  </si>
  <si>
    <t>ES-2016-2621001</t>
  </si>
  <si>
    <t>MG-17650</t>
  </si>
  <si>
    <t>Matthew Grinstein</t>
  </si>
  <si>
    <t>TC-20980</t>
  </si>
  <si>
    <t>Tamara Chand</t>
  </si>
  <si>
    <t>ES-2017-2355379</t>
  </si>
  <si>
    <t>Kettering</t>
  </si>
  <si>
    <t>ES-2017-2440146</t>
  </si>
  <si>
    <t>ES-2016-4430401</t>
  </si>
  <si>
    <t>ES-2017-1215823</t>
  </si>
  <si>
    <t>FUR-CH-10003026</t>
  </si>
  <si>
    <t>ES-2018-1248018</t>
  </si>
  <si>
    <t>NM-18445</t>
  </si>
  <si>
    <t>Nathan Mautz</t>
  </si>
  <si>
    <t>Bracknell</t>
  </si>
  <si>
    <t>OFF-LA-10004050</t>
  </si>
  <si>
    <t>FUR-BO-10004844</t>
  </si>
  <si>
    <t>ES-2017-4636934</t>
  </si>
  <si>
    <t>CW-11905</t>
  </si>
  <si>
    <t>Carl Weiss</t>
  </si>
  <si>
    <t>ES-2016-3346085</t>
  </si>
  <si>
    <t>TEC-CO-10001142</t>
  </si>
  <si>
    <t>OFF-AP-10000423</t>
  </si>
  <si>
    <t>ES-2016-2930401</t>
  </si>
  <si>
    <t>ES-2015-4741318</t>
  </si>
  <si>
    <t>RD-19585</t>
  </si>
  <si>
    <t>Rob Dowd</t>
  </si>
  <si>
    <t>ES-2016-3241112</t>
  </si>
  <si>
    <t>OFF-SU-10001909</t>
  </si>
  <si>
    <t>ES-2016-3383376</t>
  </si>
  <si>
    <t>JO-15145</t>
  </si>
  <si>
    <t>Jack O'Briant</t>
  </si>
  <si>
    <t>ES-2017-5985266</t>
  </si>
  <si>
    <t>DK-13225</t>
  </si>
  <si>
    <t>Dean Katz</t>
  </si>
  <si>
    <t>IT-2017-1961543</t>
  </si>
  <si>
    <t>OFF-LA-10000404</t>
  </si>
  <si>
    <t>OFF-BI-10000042</t>
  </si>
  <si>
    <t>TEC-CO-10004169</t>
  </si>
  <si>
    <t>ES-2017-4037849</t>
  </si>
  <si>
    <t>JB-16045</t>
  </si>
  <si>
    <t>Julia Barnett</t>
  </si>
  <si>
    <t>ES-2018-2918798</t>
  </si>
  <si>
    <t>OFF-PA-10001523</t>
  </si>
  <si>
    <t>ES-2018-1179960</t>
  </si>
  <si>
    <t>Dunstable</t>
  </si>
  <si>
    <t>ES-2018-2175949</t>
  </si>
  <si>
    <t>Bath</t>
  </si>
  <si>
    <t>ES-2018-5252744</t>
  </si>
  <si>
    <t>TEC-CO-10001795</t>
  </si>
  <si>
    <t>ES-2015-3291135</t>
  </si>
  <si>
    <t>Stockport</t>
  </si>
  <si>
    <t>ES-2018-5437739</t>
  </si>
  <si>
    <t>ML-18040</t>
  </si>
  <si>
    <t>Michelle Lonsdale</t>
  </si>
  <si>
    <t>ES-2017-4009230</t>
  </si>
  <si>
    <t>ES-2018-1201833</t>
  </si>
  <si>
    <t>OFF-EN-10000122</t>
  </si>
  <si>
    <t>IT-2016-2794787</t>
  </si>
  <si>
    <t>ES-2015-2225020</t>
  </si>
  <si>
    <t>AY-10555</t>
  </si>
  <si>
    <t>Andy Yotov</t>
  </si>
  <si>
    <t>ES-2016-3613797</t>
  </si>
  <si>
    <t>IT-2015-4004093</t>
  </si>
  <si>
    <t>FUR-BO-10001831</t>
  </si>
  <si>
    <t>TEC-CO-10000263</t>
  </si>
  <si>
    <t>TEC-MA-10003856</t>
  </si>
  <si>
    <t>ES-2018-2995872</t>
  </si>
  <si>
    <t>ES-2018-3777226</t>
  </si>
  <si>
    <t>Gravesend</t>
  </si>
  <si>
    <t>ES-2016-2563560</t>
  </si>
  <si>
    <t>ES-2017-1012206</t>
  </si>
  <si>
    <t>Harrow</t>
  </si>
  <si>
    <t>ES-2016-1205030</t>
  </si>
  <si>
    <t>ES-2018-4363806</t>
  </si>
  <si>
    <t>IT-2018-4778257</t>
  </si>
  <si>
    <t>OFF-PA-10004589</t>
  </si>
  <si>
    <t>ES-2018-2189069</t>
  </si>
  <si>
    <t>DW-13480</t>
  </si>
  <si>
    <t>Dianna Wilson</t>
  </si>
  <si>
    <t>FUR-FU-10000718</t>
  </si>
  <si>
    <t>IT-2018-2449347</t>
  </si>
  <si>
    <t>TEC-CO-10004089</t>
  </si>
  <si>
    <t>OFF-LA-10000155</t>
  </si>
  <si>
    <t>OFF-AP-10000717</t>
  </si>
  <si>
    <t>OFF-LA-10000519</t>
  </si>
  <si>
    <t>ES-2018-4124074</t>
  </si>
  <si>
    <t>ES-2015-5540627</t>
  </si>
  <si>
    <t>Southampton</t>
  </si>
  <si>
    <t>ES-2016-1667548</t>
  </si>
  <si>
    <t>East Kilbride</t>
  </si>
  <si>
    <t>PS-18760</t>
  </si>
  <si>
    <t>Pamela Stobb</t>
  </si>
  <si>
    <t>ES-2015-4314290</t>
  </si>
  <si>
    <t>IT-2017-1399443</t>
  </si>
  <si>
    <t>ES-2018-5629423</t>
  </si>
  <si>
    <t>OFF-PA-10001736</t>
  </si>
  <si>
    <t>ES-2018-4720491</t>
  </si>
  <si>
    <t>HD-14785</t>
  </si>
  <si>
    <t>Harold Dahlen</t>
  </si>
  <si>
    <t>MP-17470</t>
  </si>
  <si>
    <t>Mark Packer</t>
  </si>
  <si>
    <t>ES-2017-3738336</t>
  </si>
  <si>
    <t>IT-2016-4580670</t>
  </si>
  <si>
    <t>FUR-FU-10002957</t>
  </si>
  <si>
    <t>OFF-LA-10004832</t>
  </si>
  <si>
    <t>Aylesbury</t>
  </si>
  <si>
    <t>TEC-CO-10003298</t>
  </si>
  <si>
    <t>OFF-FA-10000411</t>
  </si>
  <si>
    <t>ES-2018-2424949</t>
  </si>
  <si>
    <t>ES-2018-1474425</t>
  </si>
  <si>
    <t>AP-10720</t>
  </si>
  <si>
    <t>Anne Pryor</t>
  </si>
  <si>
    <t>Chelmsford</t>
  </si>
  <si>
    <t>ES-2018-3426802</t>
  </si>
  <si>
    <t>FUR-FU-10000432</t>
  </si>
  <si>
    <t>AC-10450</t>
  </si>
  <si>
    <t>Amy Cox</t>
  </si>
  <si>
    <t>DJ-13510</t>
  </si>
  <si>
    <t>Don Jones</t>
  </si>
  <si>
    <t>ES-2017-3296199</t>
  </si>
  <si>
    <t>KD-16270</t>
  </si>
  <si>
    <t>Karen Daniels</t>
  </si>
  <si>
    <t>TEC-MA-10002771</t>
  </si>
  <si>
    <t>BP-11050</t>
  </si>
  <si>
    <t>Barry Pond</t>
  </si>
  <si>
    <t>ES-2018-1913487</t>
  </si>
  <si>
    <t>HG-15025</t>
  </si>
  <si>
    <t>Hunter Glantz</t>
  </si>
  <si>
    <t>OFF-PA-10000827</t>
  </si>
  <si>
    <t>ES-2016-3082564</t>
  </si>
  <si>
    <t>OFF-SU-10004496</t>
  </si>
  <si>
    <t>OFF-LA-10001299</t>
  </si>
  <si>
    <t>TEC-PH-10002312</t>
  </si>
  <si>
    <t>IT-2016-1519794</t>
  </si>
  <si>
    <t>ES-2016-4379168</t>
  </si>
  <si>
    <t>ES-2016-2634073</t>
  </si>
  <si>
    <t>Gillingham</t>
  </si>
  <si>
    <t>IT-2015-1646767</t>
  </si>
  <si>
    <t>ES-2018-2192694</t>
  </si>
  <si>
    <t>JP-15520</t>
  </si>
  <si>
    <t>Jeremy Pistek</t>
  </si>
  <si>
    <t>ES-2016-5451215</t>
  </si>
  <si>
    <t>ES-2016-5411795</t>
  </si>
  <si>
    <t>OFF-AP-10003221</t>
  </si>
  <si>
    <t>TEC-CO-10003800</t>
  </si>
  <si>
    <t>ES-2015-4253699</t>
  </si>
  <si>
    <t>Brighton</t>
  </si>
  <si>
    <t>ES-2017-4771203</t>
  </si>
  <si>
    <t>AH-10465</t>
  </si>
  <si>
    <t>Amy Hunt</t>
  </si>
  <si>
    <t>TEC-AC-10002670</t>
  </si>
  <si>
    <t>IT-2017-4099543</t>
  </si>
  <si>
    <t>FUR-FU-10000502</t>
  </si>
  <si>
    <t>ES-2016-2471764</t>
  </si>
  <si>
    <t>OFF-PA-10001301</t>
  </si>
  <si>
    <t>ES-2017-2806399</t>
  </si>
  <si>
    <t>ES-2015-4016076</t>
  </si>
  <si>
    <t>Halifax</t>
  </si>
  <si>
    <t>ES-2016-3079444</t>
  </si>
  <si>
    <t>Runcorn</t>
  </si>
  <si>
    <t>ES-2018-2400163</t>
  </si>
  <si>
    <t>JJ-15445</t>
  </si>
  <si>
    <t>Jennifer Jackson</t>
  </si>
  <si>
    <t>Oldham</t>
  </si>
  <si>
    <t>ES-2018-1932820</t>
  </si>
  <si>
    <t>ES-2017-2911640</t>
  </si>
  <si>
    <t>ES-2018-3091695</t>
  </si>
  <si>
    <t>ES-2015-3953366</t>
  </si>
  <si>
    <t>Chatham</t>
  </si>
  <si>
    <t>ES-2015-2242689</t>
  </si>
  <si>
    <t>ES-2018-1012006</t>
  </si>
  <si>
    <t>ES-2015-2083843</t>
  </si>
  <si>
    <t>FUR-BO-10002003</t>
  </si>
  <si>
    <t>LP-17095</t>
  </si>
  <si>
    <t>Liz Preis</t>
  </si>
  <si>
    <t>OFF-EN-10002873</t>
  </si>
  <si>
    <t>ES-2016-5578260</t>
  </si>
  <si>
    <t>MS-17530</t>
  </si>
  <si>
    <t>MaryBeth Skach</t>
  </si>
  <si>
    <t>ES-2016-1553989</t>
  </si>
  <si>
    <t>ES-2018-5249912</t>
  </si>
  <si>
    <t>TH-21550</t>
  </si>
  <si>
    <t>Tracy Hopkins</t>
  </si>
  <si>
    <t>OFF-SU-10004524</t>
  </si>
  <si>
    <t>Warrington</t>
  </si>
  <si>
    <t>IT-2015-5334146</t>
  </si>
  <si>
    <t>IT-2018-5379132</t>
  </si>
  <si>
    <t>ML-18265</t>
  </si>
  <si>
    <t>Muhammed Lee</t>
  </si>
  <si>
    <t>ES-2018-3352897</t>
  </si>
  <si>
    <t>ES-2016-1663353</t>
  </si>
  <si>
    <t>Hinckley</t>
  </si>
  <si>
    <t>TEC-MA-10004535</t>
  </si>
  <si>
    <t>ES-2018-4934407</t>
  </si>
  <si>
    <t>ES-2018-1044116</t>
  </si>
  <si>
    <t>OFF-AP-10001138</t>
  </si>
  <si>
    <t>ES-2016-5808020</t>
  </si>
  <si>
    <t>ND-18370</t>
  </si>
  <si>
    <t>Natalie DeCherney</t>
  </si>
  <si>
    <t>FUR-BO-10004660</t>
  </si>
  <si>
    <t>ES-2018-2992535</t>
  </si>
  <si>
    <t>OFF-SU-10000776</t>
  </si>
  <si>
    <t>TEC-MA-10004452</t>
  </si>
  <si>
    <t>ES-2018-4180239</t>
  </si>
  <si>
    <t>MK-17905</t>
  </si>
  <si>
    <t>Michael Kennedy</t>
  </si>
  <si>
    <t>ES-2016-2084881</t>
  </si>
  <si>
    <t>IT-2018-2944328</t>
  </si>
  <si>
    <t>FUR-FU-10000444</t>
  </si>
  <si>
    <t>HR-14770</t>
  </si>
  <si>
    <t>Hallie Redmond</t>
  </si>
  <si>
    <t>IT-2018-5245370</t>
  </si>
  <si>
    <t>ES-2018-3499285</t>
  </si>
  <si>
    <t>ES-2018-1670293</t>
  </si>
  <si>
    <t>PB-19105</t>
  </si>
  <si>
    <t>Peter Bühler</t>
  </si>
  <si>
    <t>OFF-AP-10003177</t>
  </si>
  <si>
    <t>IT-2015-4243443</t>
  </si>
  <si>
    <t>ES-2016-5053715</t>
  </si>
  <si>
    <t>OFF-LA-10000341</t>
  </si>
  <si>
    <t>OFF-SU-10004822</t>
  </si>
  <si>
    <t>ES-2017-2588627</t>
  </si>
  <si>
    <t>OFF-LA-10003390</t>
  </si>
  <si>
    <t>FUR-FU-10003462</t>
  </si>
  <si>
    <t>IT-2016-1698939</t>
  </si>
  <si>
    <t>FUR-FU-10004097</t>
  </si>
  <si>
    <t>OFF-SU-10001980</t>
  </si>
  <si>
    <t>ES-2017-4054650</t>
  </si>
  <si>
    <t>OFF-FA-10004139</t>
  </si>
  <si>
    <t>OFF-FA-10003744</t>
  </si>
  <si>
    <t>GM-14455</t>
  </si>
  <si>
    <t>Gary Mitchum</t>
  </si>
  <si>
    <t>TEC-CO-10001831</t>
  </si>
  <si>
    <t>ES-2017-2849768</t>
  </si>
  <si>
    <t>OFF-PA-10002371</t>
  </si>
  <si>
    <t>OFF-EN-10002728</t>
  </si>
  <si>
    <t>OFF-SU-10004452</t>
  </si>
  <si>
    <t>OFF-LA-10004753</t>
  </si>
  <si>
    <t>ES-2018-5368780</t>
  </si>
  <si>
    <t>ES-2015-3972371</t>
  </si>
  <si>
    <t>EB-13930</t>
  </si>
  <si>
    <t>Eric Barreto</t>
  </si>
  <si>
    <t>ES-2018-1205292</t>
  </si>
  <si>
    <t>ES-2016-5549626</t>
  </si>
  <si>
    <t>NL-18310</t>
  </si>
  <si>
    <t>Nancy Lomonaco</t>
  </si>
  <si>
    <t>Sale</t>
  </si>
  <si>
    <t>ES-2015-3468356</t>
  </si>
  <si>
    <t>ES-2016-3495013</t>
  </si>
  <si>
    <t>IT-2015-3643140</t>
  </si>
  <si>
    <t>ES-2015-5083754</t>
  </si>
  <si>
    <t>ES-2016-3239309</t>
  </si>
  <si>
    <t>ES-2018-2608196</t>
  </si>
  <si>
    <t>Huyton</t>
  </si>
  <si>
    <t>TEC-MA-10002264</t>
  </si>
  <si>
    <t>OFF-FA-10004140</t>
  </si>
  <si>
    <t>ES-2016-5709491</t>
  </si>
  <si>
    <t>ES-2015-4993245</t>
  </si>
  <si>
    <t>ES-2017-1013413</t>
  </si>
  <si>
    <t>FP-14320</t>
  </si>
  <si>
    <t>Frank Preis</t>
  </si>
  <si>
    <t>VP-21730</t>
  </si>
  <si>
    <t>Victor Preis</t>
  </si>
  <si>
    <t>FUR-TA-10000184</t>
  </si>
  <si>
    <t>ES-2015-5608714</t>
  </si>
  <si>
    <t>FUR-BO-10000265</t>
  </si>
  <si>
    <t>ES-2016-3217372</t>
  </si>
  <si>
    <t>Chesterfield</t>
  </si>
  <si>
    <t>OFF-EN-10000056</t>
  </si>
  <si>
    <t>ES-2015-2520395</t>
  </si>
  <si>
    <t>ES-2015-4845310</t>
  </si>
  <si>
    <t>OFF-PA-10000300</t>
  </si>
  <si>
    <t>TEC-MA-10001015</t>
  </si>
  <si>
    <t>TEC-CO-10002326</t>
  </si>
  <si>
    <t>ES-2015-4392169</t>
  </si>
  <si>
    <t>ES-2016-1590672</t>
  </si>
  <si>
    <t>ES-2015-2324896</t>
  </si>
  <si>
    <t>FC-14245</t>
  </si>
  <si>
    <t>Frank Carlisle</t>
  </si>
  <si>
    <t>TB-21400</t>
  </si>
  <si>
    <t>Tom Boeckenhauer</t>
  </si>
  <si>
    <t>ES-2017-2376494</t>
  </si>
  <si>
    <t>CR-12580</t>
  </si>
  <si>
    <t>Clay Rozendal</t>
  </si>
  <si>
    <t>ES-2018-5385720</t>
  </si>
  <si>
    <t>FUR-BO-10004219</t>
  </si>
  <si>
    <t>BD-11725</t>
  </si>
  <si>
    <t>Bruce Degenhardt</t>
  </si>
  <si>
    <t>ES-2018-1995148</t>
  </si>
  <si>
    <t>Hereford</t>
  </si>
  <si>
    <t>OFF-SU-10001337</t>
  </si>
  <si>
    <t>ES-2017-4032927</t>
  </si>
  <si>
    <t>ES-2018-1313311</t>
  </si>
  <si>
    <t>OFF-EN-10000353</t>
  </si>
  <si>
    <t>Crewe</t>
  </si>
  <si>
    <t>FUR-BO-10001324</t>
  </si>
  <si>
    <t>ES-2018-3078027</t>
  </si>
  <si>
    <t>ES-2017-2341157</t>
  </si>
  <si>
    <t>ES-2017-3845157</t>
  </si>
  <si>
    <t>FUR-FU-10003986</t>
  </si>
  <si>
    <t>ES-2018-2538935</t>
  </si>
  <si>
    <t>OFF-AP-10003618</t>
  </si>
  <si>
    <t>IT-2018-3843729</t>
  </si>
  <si>
    <t>Guildford</t>
  </si>
  <si>
    <t>TEC-CO-10003307</t>
  </si>
  <si>
    <t>FUR-FU-10004483</t>
  </si>
  <si>
    <t>ES-2018-5567912</t>
  </si>
  <si>
    <t>OFF-LA-10001607</t>
  </si>
  <si>
    <t>IT-2018-4749412</t>
  </si>
  <si>
    <t>IT-2016-2732419</t>
  </si>
  <si>
    <t>NB-18580</t>
  </si>
  <si>
    <t>Nicole Brennan</t>
  </si>
  <si>
    <t>TT-21220</t>
  </si>
  <si>
    <t>Thomas Thornton</t>
  </si>
  <si>
    <t>IT-2018-4598688</t>
  </si>
  <si>
    <t>ES-2015-1930667</t>
  </si>
  <si>
    <t>OFF-FA-10000571</t>
  </si>
  <si>
    <t>FUR-CH-10004040</t>
  </si>
  <si>
    <t>OFF-PA-10004069</t>
  </si>
  <si>
    <t>ES-2018-1031244</t>
  </si>
  <si>
    <t>ES-2018-2637201</t>
  </si>
  <si>
    <t>OFF-FA-10002683</t>
  </si>
  <si>
    <t>ES-2018-5444511</t>
  </si>
  <si>
    <t>ES-2016-4730842</t>
  </si>
  <si>
    <t>OFF-EN-10003361</t>
  </si>
  <si>
    <t>ES-2015-3356037</t>
  </si>
  <si>
    <t>ES-2017-4015722</t>
  </si>
  <si>
    <t>ES-2017-2548559</t>
  </si>
  <si>
    <t>Reading</t>
  </si>
  <si>
    <t>ES-2016-3185515</t>
  </si>
  <si>
    <t>FUR-TA-10001744</t>
  </si>
  <si>
    <t>ES-2017-2144803</t>
  </si>
  <si>
    <t>Wolverhampton</t>
  </si>
  <si>
    <t>IT-2017-4307043</t>
  </si>
  <si>
    <t>ES-2018-1540015</t>
  </si>
  <si>
    <t>OFF-EN-10003431</t>
  </si>
  <si>
    <t>ES-2018-4660203</t>
  </si>
  <si>
    <t>ES-2017-1217902</t>
  </si>
  <si>
    <t>TEC-CO-10003406</t>
  </si>
  <si>
    <t>ES-2016-1422192</t>
  </si>
  <si>
    <t>ES-2016-3032777</t>
  </si>
  <si>
    <t>CR-12730</t>
  </si>
  <si>
    <t>Craig Reiter</t>
  </si>
  <si>
    <t>ES-2018-1110806</t>
  </si>
  <si>
    <t>ES-2016-5557687</t>
  </si>
  <si>
    <t>ES-2017-1099419</t>
  </si>
  <si>
    <t>ES-2018-4490505</t>
  </si>
  <si>
    <t>IT-2016-2927791</t>
  </si>
  <si>
    <t>ES-2017-1653195</t>
  </si>
  <si>
    <t>OFF-PA-10002369</t>
  </si>
  <si>
    <t>ES-2018-1282315</t>
  </si>
  <si>
    <t>ES-2015-4257071</t>
  </si>
  <si>
    <t>Taunton</t>
  </si>
  <si>
    <t>ES-2015-2087720</t>
  </si>
  <si>
    <t>ES-2018-2606695</t>
  </si>
  <si>
    <t>ES-2018-3636501</t>
  </si>
  <si>
    <t>Halesowen</t>
  </si>
  <si>
    <t>OFF-SU-10003624</t>
  </si>
  <si>
    <t>ES-2017-4164026</t>
  </si>
  <si>
    <t>ES-2018-3035931</t>
  </si>
  <si>
    <t>OFF-PA-10003899</t>
  </si>
  <si>
    <t>Hemel Hempstead</t>
  </si>
  <si>
    <t>ES-2015-5444769</t>
  </si>
  <si>
    <t>ES-2016-1439705</t>
  </si>
  <si>
    <t>IT-2016-2494521</t>
  </si>
  <si>
    <t>IT-2015-4311428</t>
  </si>
  <si>
    <t>Cumbernauld</t>
  </si>
  <si>
    <t>ES-2016-4138789</t>
  </si>
  <si>
    <t>ES-2017-2589732</t>
  </si>
  <si>
    <t>ES-2018-3470135</t>
  </si>
  <si>
    <t>ES-2018-5813987</t>
  </si>
  <si>
    <t>OFF-LA-10001194</t>
  </si>
  <si>
    <t>ES-2017-2680932</t>
  </si>
  <si>
    <t>OFF-FA-10004993</t>
  </si>
  <si>
    <t>ES-2016-2072341</t>
  </si>
  <si>
    <t>ES-2017-5345443</t>
  </si>
  <si>
    <t>ES-2015-5827080</t>
  </si>
  <si>
    <t>ES-14080</t>
  </si>
  <si>
    <t>Erin Smith</t>
  </si>
  <si>
    <t>ES-2017-2979822</t>
  </si>
  <si>
    <t>ES-2017-4511365</t>
  </si>
  <si>
    <t>ES-2017-5114494</t>
  </si>
  <si>
    <t>DB-12970</t>
  </si>
  <si>
    <t>Darren Budd</t>
  </si>
  <si>
    <t>FUR-TA-10002786</t>
  </si>
  <si>
    <t>TEC-CO-10000777</t>
  </si>
  <si>
    <t>ES-2015-5707696</t>
  </si>
  <si>
    <t>ES-2018-1666831</t>
  </si>
  <si>
    <t>ES-2016-5490702</t>
  </si>
  <si>
    <t>ES-2017-5682943</t>
  </si>
  <si>
    <t>ES-2018-2504689</t>
  </si>
  <si>
    <t>FUR-FU-10002502</t>
  </si>
  <si>
    <t>ES-2018-5366847</t>
  </si>
  <si>
    <t>ES-2017-4735127</t>
  </si>
  <si>
    <t>ES-2017-3394564</t>
  </si>
  <si>
    <t>SP-20650</t>
  </si>
  <si>
    <t>Stephanie Phelps</t>
  </si>
  <si>
    <t>ES-2018-4000341</t>
  </si>
  <si>
    <t>IT-2018-5786366</t>
  </si>
  <si>
    <t>ES-2018-3454494</t>
  </si>
  <si>
    <t>IT-2015-1802563</t>
  </si>
  <si>
    <t>OFF-EN-10004303</t>
  </si>
  <si>
    <t>Jiffy Mailers, Recycled</t>
  </si>
  <si>
    <t>ES-2015-4021337</t>
  </si>
  <si>
    <t>ES-2016-5327902</t>
  </si>
  <si>
    <t>OFF-AP-10002397</t>
  </si>
  <si>
    <t>ES-2016-2479198</t>
  </si>
  <si>
    <t>OFF-FA-10003990</t>
  </si>
  <si>
    <t>Doncaster</t>
  </si>
  <si>
    <t>ES-2018-2648154</t>
  </si>
  <si>
    <t>ES-2018-2296898</t>
  </si>
  <si>
    <t>TEC-MA-10003280</t>
  </si>
  <si>
    <t>IT-2017-3050624</t>
  </si>
  <si>
    <t>ES-2018-4134163</t>
  </si>
  <si>
    <t>FUR-BO-10002318</t>
  </si>
  <si>
    <t>ES-2017-3969737</t>
  </si>
  <si>
    <t>FUR-TA-10000323</t>
  </si>
  <si>
    <t>ES-2016-4262663</t>
  </si>
  <si>
    <t>ES-2017-5612922</t>
  </si>
  <si>
    <t>IT-2017-5691714</t>
  </si>
  <si>
    <t>ES-2015-5940123</t>
  </si>
  <si>
    <t>TEC-AC-10002263</t>
  </si>
  <si>
    <t>ES-2016-2469272</t>
  </si>
  <si>
    <t>OFF-ST-10001597</t>
  </si>
  <si>
    <t>IT-2018-1619782</t>
  </si>
  <si>
    <t>ES-2016-2662262</t>
  </si>
  <si>
    <t>TB-21355</t>
  </si>
  <si>
    <t>Todd Boyes</t>
  </si>
  <si>
    <t>ES-2018-3549128</t>
  </si>
  <si>
    <t>OFF-LA-10000880</t>
  </si>
  <si>
    <t>FUR-FU-10000612</t>
  </si>
  <si>
    <t>ES-2016-1215155</t>
  </si>
  <si>
    <t>Dronfield</t>
  </si>
  <si>
    <t>OFF-PA-10002101</t>
  </si>
  <si>
    <t>ES-2018-1214245</t>
  </si>
  <si>
    <t>ES-2018-3914489</t>
  </si>
  <si>
    <t>OFF-LA-10001375</t>
  </si>
  <si>
    <t>ES-2016-3327222</t>
  </si>
  <si>
    <t>IT-2018-4652290</t>
  </si>
  <si>
    <t>ES-2017-5731775</t>
  </si>
  <si>
    <t>ES-2017-4667673</t>
  </si>
  <si>
    <t>ES-2018-4971381</t>
  </si>
  <si>
    <t>ES-2018-3674190</t>
  </si>
  <si>
    <t>Clacton-on-Sea</t>
  </si>
  <si>
    <t>ES-2017-3375138</t>
  </si>
  <si>
    <t>ES-2015-2695590</t>
  </si>
  <si>
    <t>ES-2018-5979556</t>
  </si>
  <si>
    <t>ES-2016-2163745</t>
  </si>
  <si>
    <t>ES-2017-5780552</t>
  </si>
  <si>
    <t>ES-2017-5455573</t>
  </si>
  <si>
    <t>OFF-PA-10003424</t>
  </si>
  <si>
    <t>ES-2017-2229883</t>
  </si>
  <si>
    <t>TEC-PH-10002663</t>
  </si>
  <si>
    <t>ES-2017-5573165</t>
  </si>
  <si>
    <t>ES-2016-4362177</t>
  </si>
  <si>
    <t>TEC-PH-10004827</t>
  </si>
  <si>
    <t>ES-2015-4272488</t>
  </si>
  <si>
    <t>ES-2015-4869686</t>
  </si>
  <si>
    <t>Southport</t>
  </si>
  <si>
    <t>IT-2018-1391329</t>
  </si>
  <si>
    <t>ES-2015-5867278</t>
  </si>
  <si>
    <t>ES-2015-3106999</t>
  </si>
  <si>
    <t>ES-2018-2565448</t>
  </si>
  <si>
    <t>Cheshunt</t>
  </si>
  <si>
    <t>ES-2018-4369466</t>
  </si>
  <si>
    <t>Darton</t>
  </si>
  <si>
    <t>ES-2017-1198254</t>
  </si>
  <si>
    <t>ES-2017-5521273</t>
  </si>
  <si>
    <t>ES-2018-2036598</t>
  </si>
  <si>
    <t>OFF-PA-10002645</t>
  </si>
  <si>
    <t>ES-2017-3946680</t>
  </si>
  <si>
    <t>OFF-AP-10000825</t>
  </si>
  <si>
    <t>TEC-AC-10004070</t>
  </si>
  <si>
    <t>ES-2018-4486930</t>
  </si>
  <si>
    <t>ES-2016-3196841</t>
  </si>
  <si>
    <t>TEC-CO-10002043</t>
  </si>
  <si>
    <t>ES-2017-4986768</t>
  </si>
  <si>
    <t>ES-2018-3638865</t>
  </si>
  <si>
    <t>ES-2018-1274177</t>
  </si>
  <si>
    <t>ES-2018-5079145</t>
  </si>
  <si>
    <t>ES-2017-1883688</t>
  </si>
  <si>
    <t>ES-2016-3755574</t>
  </si>
  <si>
    <t>FUR-CH-10004943</t>
  </si>
  <si>
    <t>ES-2016-2462374</t>
  </si>
  <si>
    <t>IT-2016-3858467</t>
  </si>
  <si>
    <t>ES-2018-2106732</t>
  </si>
  <si>
    <t>ES-2017-2638509</t>
  </si>
  <si>
    <t>ES-2017-4374499</t>
  </si>
  <si>
    <t>IT-2017-4518589</t>
  </si>
  <si>
    <t>ES-2017-3361928</t>
  </si>
  <si>
    <t>ES-2016-5877219</t>
  </si>
  <si>
    <t>ES-2017-3495942</t>
  </si>
  <si>
    <t>ES-2018-1006059</t>
  </si>
  <si>
    <t>IT-2016-4831874</t>
  </si>
  <si>
    <t>OFF-EN-10003615</t>
  </si>
  <si>
    <t>ES-2017-4210433</t>
  </si>
  <si>
    <t>ES-2018-3399721</t>
  </si>
  <si>
    <t>ES-2016-5821748</t>
  </si>
  <si>
    <t>ES-2017-2058218</t>
  </si>
  <si>
    <t>IT-2017-2268659</t>
  </si>
  <si>
    <t>IT-2017-4696412</t>
  </si>
  <si>
    <t>TEC-MA-10004955</t>
  </si>
  <si>
    <t>ES-2017-1603822</t>
  </si>
  <si>
    <t>TEC-AC-10001486</t>
  </si>
  <si>
    <t>ES-2016-5327329</t>
  </si>
  <si>
    <t>ES-2015-3937871</t>
  </si>
  <si>
    <t>ES-2017-2222698</t>
  </si>
  <si>
    <t>JO-15280</t>
  </si>
  <si>
    <t>Jas O'Carroll</t>
  </si>
  <si>
    <t>ES-2015-2266607</t>
  </si>
  <si>
    <t>ES-2018-4359397</t>
  </si>
  <si>
    <t>ES-2018-2363123</t>
  </si>
  <si>
    <t>ES-2016-4572658</t>
  </si>
  <si>
    <t>OFF-FA-10004494</t>
  </si>
  <si>
    <t>ES-2016-4193401</t>
  </si>
  <si>
    <t>ES-2015-3369614</t>
  </si>
  <si>
    <t>ES-2016-1208415</t>
  </si>
  <si>
    <t>ES-2015-1273737</t>
  </si>
  <si>
    <t>ES-2016-4311074</t>
  </si>
  <si>
    <t>ES-2017-2523030</t>
  </si>
  <si>
    <t>IT-2018-3393466</t>
  </si>
  <si>
    <t>OFF-SU-10000925</t>
  </si>
  <si>
    <t>Acme Shears, Easy Grip</t>
  </si>
  <si>
    <t>ES-2017-4693974</t>
  </si>
  <si>
    <t>Hartlepool</t>
  </si>
  <si>
    <t>IT-2015-1258830</t>
  </si>
  <si>
    <t>Hove</t>
  </si>
  <si>
    <t>ES-2017-1408978</t>
  </si>
  <si>
    <t>ES-2018-3783003</t>
  </si>
  <si>
    <t>ES-2016-2170704</t>
  </si>
  <si>
    <t>ES-2015-4815184</t>
  </si>
  <si>
    <t>ES-2015-4351366</t>
  </si>
  <si>
    <t>ES-2015-3684586</t>
  </si>
  <si>
    <t>ES-2016-5419499</t>
  </si>
  <si>
    <t>ES-2015-2486841</t>
  </si>
  <si>
    <t>ES-2018-3046961</t>
  </si>
  <si>
    <t>ES-2016-2196248</t>
  </si>
  <si>
    <t>FUR-CH-10000774</t>
  </si>
  <si>
    <t>ES-2018-1035204</t>
  </si>
  <si>
    <t>KM-16225</t>
  </si>
  <si>
    <t>Kalyca Meade</t>
  </si>
  <si>
    <t>ES-2018-2397033</t>
  </si>
  <si>
    <t>ES-2016-4997791</t>
  </si>
  <si>
    <t>IT-2017-2802538</t>
  </si>
  <si>
    <t>ES-2016-5853394</t>
  </si>
  <si>
    <t>OFF-BI-10004233</t>
  </si>
  <si>
    <t>ES-2017-3150546</t>
  </si>
  <si>
    <t>ES-2017-2898079</t>
  </si>
  <si>
    <t>ES-2015-4665208</t>
  </si>
  <si>
    <t>ES-2017-1964432</t>
  </si>
  <si>
    <t>IT-2018-3613065</t>
  </si>
  <si>
    <t>ES-2017-5019108</t>
  </si>
  <si>
    <t>ES-2016-5630828</t>
  </si>
  <si>
    <t>ES-2018-1424904</t>
  </si>
  <si>
    <t>SF-20965</t>
  </si>
  <si>
    <t>Sylvia Foulston</t>
  </si>
  <si>
    <t>ES-2015-3642330</t>
  </si>
  <si>
    <t>IT-2018-1559800</t>
  </si>
  <si>
    <t>ES-2016-2939495</t>
  </si>
  <si>
    <t>ES-2017-4471792</t>
  </si>
  <si>
    <t>ES-2016-3552576</t>
  </si>
  <si>
    <t>ES-2016-3610510</t>
  </si>
  <si>
    <t>ES-2017-4435948</t>
  </si>
  <si>
    <t>IT-2017-5796785</t>
  </si>
  <si>
    <t>ES-2018-3775925</t>
  </si>
  <si>
    <t>ES-2017-5961293</t>
  </si>
  <si>
    <t>IT-2018-3882620</t>
  </si>
  <si>
    <t>ES-2016-1758527</t>
  </si>
  <si>
    <t>OFF-AP-10003382</t>
  </si>
  <si>
    <t>ES-2016-3225401</t>
  </si>
  <si>
    <t>ES-2017-2319209</t>
  </si>
  <si>
    <t>ES-2015-5729876</t>
  </si>
  <si>
    <t>ES-2017-1149984</t>
  </si>
  <si>
    <t>IT-2018-1691611</t>
  </si>
  <si>
    <t>TEC-PH-10003353</t>
  </si>
  <si>
    <t>ES-2017-1565126</t>
  </si>
  <si>
    <t>ES-2016-1450950</t>
  </si>
  <si>
    <t>ES-2018-1984595</t>
  </si>
  <si>
    <t>ES-2018-4612740</t>
  </si>
  <si>
    <t>ES-2018-1197792</t>
  </si>
  <si>
    <t>ES-2018-2997259</t>
  </si>
  <si>
    <t>ES-2015-1698059</t>
  </si>
  <si>
    <t>ES-2018-2829389</t>
  </si>
  <si>
    <t>Rhondda</t>
  </si>
  <si>
    <t>ES-2016-4026260</t>
  </si>
  <si>
    <t>ES-2015-5743387</t>
  </si>
  <si>
    <t>ES-2017-5435815</t>
  </si>
  <si>
    <t>ES-2016-5195118</t>
  </si>
  <si>
    <t>ES-2016-3549935</t>
  </si>
  <si>
    <t>ES-2018-4401973</t>
  </si>
  <si>
    <t>OFF-FA-10001054</t>
  </si>
  <si>
    <t>OFF-LA-10001188</t>
  </si>
  <si>
    <t>OFF-AP-10002476</t>
  </si>
  <si>
    <t>ES-2016-5823618</t>
  </si>
  <si>
    <t>ES-2017-4441922</t>
  </si>
  <si>
    <t>Clydach</t>
  </si>
  <si>
    <t>ES-2016-5273222</t>
  </si>
  <si>
    <t>ES-2018-3538315</t>
  </si>
  <si>
    <t>ES-2018-3538542</t>
  </si>
  <si>
    <t>OFF-PA-10000277</t>
  </si>
  <si>
    <t>Rottingdean</t>
  </si>
  <si>
    <t>ES-2018-2513617</t>
  </si>
  <si>
    <t>Crawley</t>
  </si>
  <si>
    <t>ES-2018-3744244</t>
  </si>
  <si>
    <t>ES-2017-5065624</t>
  </si>
  <si>
    <t>ES-2018-4365132</t>
  </si>
  <si>
    <t>ES-2015-2130034</t>
  </si>
  <si>
    <t>IT-2018-4272173</t>
  </si>
  <si>
    <t>OFF-EN-10004186</t>
  </si>
  <si>
    <t>ES-2017-1776729</t>
  </si>
  <si>
    <t>ES-2018-3995946</t>
  </si>
  <si>
    <t>ES-2017-3484925</t>
  </si>
  <si>
    <t>ES-2015-4040727</t>
  </si>
  <si>
    <t>ES-2015-5158390</t>
  </si>
  <si>
    <t>ES-2018-1012941</t>
  </si>
  <si>
    <t>IT-2015-1765076</t>
  </si>
  <si>
    <t>ES-2018-1332952</t>
  </si>
  <si>
    <t>ES-2016-5325598</t>
  </si>
  <si>
    <t>ES-2018-5124272</t>
  </si>
  <si>
    <t>Kilwinning</t>
  </si>
  <si>
    <t>ES-2017-2057107</t>
  </si>
  <si>
    <t>ES-2016-5859259</t>
  </si>
  <si>
    <t>ES-2018-3931503</t>
  </si>
  <si>
    <t>ES-2015-2117222</t>
  </si>
  <si>
    <t>IT-2018-4010610</t>
  </si>
  <si>
    <t>ES-2017-5254583</t>
  </si>
  <si>
    <t>ES-2016-5373843</t>
  </si>
  <si>
    <t>ES-2018-5093339</t>
  </si>
  <si>
    <t>ES-2018-1311351</t>
  </si>
  <si>
    <t>IT-2018-4973421</t>
  </si>
  <si>
    <t>ES-2015-4585835</t>
  </si>
  <si>
    <t>ES-2015-3002504</t>
  </si>
  <si>
    <t>ES-2015-2660418</t>
  </si>
  <si>
    <t>Darlington</t>
  </si>
  <si>
    <t>IT-2018-3178156</t>
  </si>
  <si>
    <t>ES-2017-2356402</t>
  </si>
  <si>
    <t>ES-2017-5902450</t>
  </si>
  <si>
    <t>ES-2018-4592758</t>
  </si>
  <si>
    <t>IT-2016-4155444</t>
  </si>
  <si>
    <t>ES-2018-3317292</t>
  </si>
  <si>
    <t>ES-2018-1136241</t>
  </si>
  <si>
    <t>ES-2016-5829464</t>
  </si>
  <si>
    <t>IT-2015-2942451</t>
  </si>
  <si>
    <t>ES-2016-2113350</t>
  </si>
  <si>
    <t>Bebington</t>
  </si>
  <si>
    <t>ES-2018-2394101</t>
  </si>
  <si>
    <t>TEC-AC-10001791</t>
  </si>
  <si>
    <t>IT-2016-3646834</t>
  </si>
  <si>
    <t>ES-2018-5332989</t>
  </si>
  <si>
    <t>ES-2016-3290357</t>
  </si>
  <si>
    <t>ES-2015-4976144</t>
  </si>
  <si>
    <t>ES-2017-1954205</t>
  </si>
  <si>
    <t>Dartford</t>
  </si>
  <si>
    <t>ES-2016-2522694</t>
  </si>
  <si>
    <t>Basingstoke</t>
  </si>
  <si>
    <t>OFF-FA-10000260</t>
  </si>
  <si>
    <t>ES-2015-1849602</t>
  </si>
  <si>
    <t>Bideford</t>
  </si>
  <si>
    <t>ES-2018-5664853</t>
  </si>
  <si>
    <t>ES-2015-5040255</t>
  </si>
  <si>
    <t>ES-2016-4804562</t>
  </si>
  <si>
    <t>ES-2018-2756281</t>
  </si>
  <si>
    <t>ES-2017-5113556</t>
  </si>
  <si>
    <t>ES-2018-2379227</t>
  </si>
  <si>
    <t>ES-2017-1787717</t>
  </si>
  <si>
    <t>ES-2018-1703772</t>
  </si>
  <si>
    <t>ES-2018-2221182</t>
  </si>
  <si>
    <t>ES-2015-3128239</t>
  </si>
  <si>
    <t>ES-2017-2744518</t>
  </si>
  <si>
    <t>ES-2017-4901983</t>
  </si>
  <si>
    <t>ES-2018-5735654</t>
  </si>
  <si>
    <t>ES-2018-1920688</t>
  </si>
  <si>
    <t>IT-2015-2226067</t>
  </si>
  <si>
    <t>ES-2017-1319533</t>
  </si>
  <si>
    <t>ES-2018-1626952</t>
  </si>
  <si>
    <t>ES-2018-5890715</t>
  </si>
  <si>
    <t>ES-2018-1969776</t>
  </si>
  <si>
    <t>ES-2016-4825433</t>
  </si>
  <si>
    <t>ES-2015-5335946</t>
  </si>
  <si>
    <t>Ashford</t>
  </si>
  <si>
    <t>SC-20260</t>
  </si>
  <si>
    <t>Scott Cohen</t>
  </si>
  <si>
    <t>ES-2018-4109088</t>
  </si>
  <si>
    <t>ES-2018-3150351</t>
  </si>
  <si>
    <t>OFF-FA-10003531</t>
  </si>
  <si>
    <t>ES-2017-5254576</t>
  </si>
  <si>
    <t>OFF-AP-10002698</t>
  </si>
  <si>
    <t>ES-2018-1078296</t>
  </si>
  <si>
    <t>FUR-FU-10004421</t>
  </si>
  <si>
    <t>ES-2017-1423228</t>
  </si>
  <si>
    <t>ES-2017-2048769</t>
  </si>
  <si>
    <t>ES-2016-2242548</t>
  </si>
  <si>
    <t>ES-2015-1656997</t>
  </si>
  <si>
    <t>ES-2017-4677050</t>
  </si>
  <si>
    <t>IT-2016-3009110</t>
  </si>
  <si>
    <t>ES-2016-2223096</t>
  </si>
  <si>
    <t>ES-2018-2286435</t>
  </si>
  <si>
    <t>IT-2015-4913699</t>
  </si>
  <si>
    <t>ES-2018-3371188</t>
  </si>
  <si>
    <t>ES-2015-4146320</t>
  </si>
  <si>
    <t>ES-2016-4139746</t>
  </si>
  <si>
    <t>ES-2016-4656026</t>
  </si>
  <si>
    <t>IT-2016-4643815</t>
  </si>
  <si>
    <t>ES-2017-4310512</t>
  </si>
  <si>
    <t>IT-2015-3659171</t>
  </si>
  <si>
    <t>ES-2016-4124732</t>
  </si>
  <si>
    <t>ES-2016-1923654</t>
  </si>
  <si>
    <t>IT-2017-1476473</t>
  </si>
  <si>
    <t>ES-2017-3793211</t>
  </si>
  <si>
    <t>ES-2017-5970074</t>
  </si>
  <si>
    <t>ES-2017-2211839</t>
  </si>
  <si>
    <t>IT-2018-2508683</t>
  </si>
  <si>
    <t>ES-2015-4351964</t>
  </si>
  <si>
    <t>ES-2018-4403671</t>
  </si>
  <si>
    <t>ES-2016-1216394</t>
  </si>
  <si>
    <t>ES-2018-4442693</t>
  </si>
  <si>
    <t>IT-2018-5534774</t>
  </si>
  <si>
    <t>ES-2017-2672620</t>
  </si>
  <si>
    <t>ES-2016-3116842</t>
  </si>
  <si>
    <t>ES-2016-5581627</t>
  </si>
  <si>
    <t>ES-2016-3412393</t>
  </si>
  <si>
    <t>ES-2016-4907749</t>
  </si>
  <si>
    <t>ES-2018-3984983</t>
  </si>
  <si>
    <t>TEC-CO-10004045</t>
  </si>
  <si>
    <t>IT-2017-5935172</t>
  </si>
  <si>
    <t>ES-2018-3424970</t>
  </si>
  <si>
    <t>ES-2016-1157133</t>
  </si>
  <si>
    <t>ES-2018-5275437</t>
  </si>
  <si>
    <t>ES-2016-1217718</t>
  </si>
  <si>
    <t>ES-2018-2660866</t>
  </si>
  <si>
    <t>IT-2018-2436545</t>
  </si>
  <si>
    <t>IT-2015-1925845</t>
  </si>
  <si>
    <t>ES-2015-2466466</t>
  </si>
  <si>
    <t>ES-2016-3738573</t>
  </si>
  <si>
    <t>ES-2017-5881573</t>
  </si>
  <si>
    <t>IT-2017-4389315</t>
  </si>
  <si>
    <t>ES-2015-5008680</t>
  </si>
  <si>
    <t>ES-2015-5739780</t>
  </si>
  <si>
    <t>ES-2018-2804918</t>
  </si>
  <si>
    <t>IT-2018-2224336</t>
  </si>
  <si>
    <t>ES-2017-2964949</t>
  </si>
  <si>
    <t>ES-2017-2141906</t>
  </si>
  <si>
    <t>ES-2018-4869579</t>
  </si>
  <si>
    <t>ES-2017-5588129</t>
  </si>
  <si>
    <t>ES-2018-2677112</t>
  </si>
  <si>
    <t>ES-2017-4145439</t>
  </si>
  <si>
    <t>IT-2016-5214692</t>
  </si>
  <si>
    <t>ES-2018-4313718</t>
  </si>
  <si>
    <t>ES-2015-3228532</t>
  </si>
  <si>
    <t>ES-2015-5032747</t>
  </si>
  <si>
    <t>ES-2018-3782433</t>
  </si>
  <si>
    <t>ES-2018-4442179</t>
  </si>
  <si>
    <t>ES-2015-5630309</t>
  </si>
  <si>
    <t>ES-2015-3091823</t>
  </si>
  <si>
    <t>ES-2016-2006883</t>
  </si>
  <si>
    <t>Northwich</t>
  </si>
  <si>
    <t>IT-2017-5689054</t>
  </si>
  <si>
    <t>ES-2018-2623757</t>
  </si>
  <si>
    <t>IT-2017-3657245</t>
  </si>
  <si>
    <t>ES-2017-5905207</t>
  </si>
  <si>
    <t>ES-2016-5805673</t>
  </si>
  <si>
    <t>ES-2017-5388599</t>
  </si>
  <si>
    <t>ES-2015-4806518</t>
  </si>
  <si>
    <t>ES-2017-2309485</t>
  </si>
  <si>
    <t>ES-2018-3497227</t>
  </si>
  <si>
    <t>Briton Ferry</t>
  </si>
  <si>
    <t>ES-2018-3361384</t>
  </si>
  <si>
    <t>ES-2016-5070100</t>
  </si>
  <si>
    <t>IT-2017-1498487</t>
  </si>
  <si>
    <t>ES-2016-4616664</t>
  </si>
  <si>
    <t>ES-2018-2331802</t>
  </si>
  <si>
    <t>ES-2018-3659838</t>
  </si>
  <si>
    <t>ES-2015-3398154</t>
  </si>
  <si>
    <t>ES-2018-2670477</t>
  </si>
  <si>
    <t>ES-2018-4842025</t>
  </si>
  <si>
    <t>ES-2018-2495243</t>
  </si>
  <si>
    <t>ES-2018-1325954</t>
  </si>
  <si>
    <t>ES-2016-3424900</t>
  </si>
  <si>
    <t>ES-2015-2140658</t>
  </si>
  <si>
    <t>ES-2016-1439357</t>
  </si>
  <si>
    <t>ES-2016-1074279</t>
  </si>
  <si>
    <t>ES-2017-3042991</t>
  </si>
  <si>
    <t>ES-2015-5483343</t>
  </si>
  <si>
    <t>ES-2018-5488768</t>
  </si>
  <si>
    <t>ES-2018-4951531</t>
  </si>
  <si>
    <t>Returned</t>
  </si>
  <si>
    <t>Men's Shoe</t>
  </si>
  <si>
    <t>Kids Shoe</t>
  </si>
  <si>
    <t>Women's Shoe</t>
  </si>
  <si>
    <t>Timberland</t>
  </si>
  <si>
    <t>Converse</t>
  </si>
  <si>
    <t>Dr Martens</t>
  </si>
  <si>
    <t>UGG</t>
  </si>
  <si>
    <t>Kickers</t>
  </si>
  <si>
    <t>Lilli Kelly</t>
  </si>
  <si>
    <t>Michael Kors</t>
  </si>
  <si>
    <t>Hunter</t>
  </si>
  <si>
    <t>Lunar</t>
  </si>
  <si>
    <t>Charles &amp; Keith</t>
  </si>
  <si>
    <t>Aldo</t>
  </si>
  <si>
    <t>Bevis Wood</t>
  </si>
  <si>
    <t>Chromcraft</t>
  </si>
  <si>
    <t>Hon Training Executive</t>
  </si>
  <si>
    <t>Hon Training Normal</t>
  </si>
  <si>
    <t>Barricks</t>
  </si>
  <si>
    <t>Chromcraft Adjustable</t>
  </si>
  <si>
    <t>Chromcraft Bottom Lace</t>
  </si>
  <si>
    <t>Bevis Round</t>
  </si>
  <si>
    <t>Barricks Fashion</t>
  </si>
  <si>
    <t>Chromcraft Smart</t>
  </si>
  <si>
    <t>Lesro Wood</t>
  </si>
  <si>
    <t>Lesro Normal</t>
  </si>
  <si>
    <t>Lesro Runner</t>
  </si>
  <si>
    <t>Lesro Nimbus</t>
  </si>
  <si>
    <t>Lesro Everyday</t>
  </si>
  <si>
    <t>Avery Color</t>
  </si>
  <si>
    <t>Avery 5000 Label Set</t>
  </si>
  <si>
    <t>Avery Folder Labels</t>
  </si>
  <si>
    <t>Avery Exhibit Labels 5000</t>
  </si>
  <si>
    <t>Avery Fashion Adjustable</t>
  </si>
  <si>
    <t>Avery Removable Set</t>
  </si>
  <si>
    <t>Avery 4000 Series</t>
  </si>
  <si>
    <t>Avery Smart Adjustable</t>
  </si>
  <si>
    <t xml:space="preserve">Harbour Creations </t>
  </si>
  <si>
    <t>Harbour Creations Alphabetical</t>
  </si>
  <si>
    <t>Harbour Creations 7000 Label Set</t>
  </si>
  <si>
    <t>Harbour Creations 7000 Adjustable</t>
  </si>
  <si>
    <t>Harbour Smart Alphabetical</t>
  </si>
  <si>
    <t>Harbour Creations Removable Labels</t>
  </si>
  <si>
    <t>Harbour Creations 5000 Label Set</t>
  </si>
  <si>
    <t>Harbour Creations4000 Adjustable</t>
  </si>
  <si>
    <t>Hon Color Coded</t>
  </si>
  <si>
    <t>Hon Labels Alphabetical</t>
  </si>
  <si>
    <t>Hon Exhibit Labels</t>
  </si>
  <si>
    <t>Hon Removable Labels</t>
  </si>
  <si>
    <t>Hon Round Labels 5000</t>
  </si>
  <si>
    <t>Hon Round Labels Adjustable</t>
  </si>
  <si>
    <t>Hon Everyday Labels 3000</t>
  </si>
  <si>
    <t>Hon Everyday Labels Alphabetical</t>
  </si>
  <si>
    <t>Novimex Color Coded</t>
  </si>
  <si>
    <t>Novimex Folder Labels Adjustable</t>
  </si>
  <si>
    <t>Novimex Folder Labels Alphabetical</t>
  </si>
  <si>
    <t>Novimex Exhibit Labels 5000</t>
  </si>
  <si>
    <t>Novimex Exhibit Labels Casuals</t>
  </si>
  <si>
    <t>Novimex Removable Labels 5000</t>
  </si>
  <si>
    <t>Novimex Removable Labels 3000</t>
  </si>
  <si>
    <t>Novimex Round Labels Adjustable</t>
  </si>
  <si>
    <t>Novimex Round Labels Alphabetical</t>
  </si>
  <si>
    <t>Novimex Everyday Labels Adjustable</t>
  </si>
  <si>
    <t>Novimex Everyday Labels Alphabetical</t>
  </si>
  <si>
    <t>Smead Folder 5000 Label</t>
  </si>
  <si>
    <t>Smead Labels Adjustable</t>
  </si>
  <si>
    <t>Smead Alphabetical</t>
  </si>
  <si>
    <t>Smead Exhibit Labels Alphabetical</t>
  </si>
  <si>
    <t>Smead Everyday Labels</t>
  </si>
  <si>
    <t>Smead Round Labels Alphabetical</t>
  </si>
  <si>
    <t>Novimex Folder Labels Comfortable</t>
  </si>
  <si>
    <t>Novimex Exhibit Labels Comfortable</t>
  </si>
  <si>
    <t>Novimex Round Labels Comfortable</t>
  </si>
  <si>
    <t>Smead Exhibit Labels Comfortable</t>
  </si>
  <si>
    <t>Harbour Smart Comfortable</t>
  </si>
  <si>
    <t>Smead Everyday Labels Confident</t>
  </si>
  <si>
    <t>Smead Pearl Labels Comfortable</t>
  </si>
  <si>
    <t>Smead Pearl Labels 5000 Label Set</t>
  </si>
  <si>
    <t>Avery Classic</t>
  </si>
  <si>
    <t>Avery Classic Comfortable</t>
  </si>
  <si>
    <t>Harbour Creations Classic</t>
  </si>
  <si>
    <t>Harbour Smart Classic</t>
  </si>
  <si>
    <t>Harbour Creations Removable Classic Comfortable</t>
  </si>
  <si>
    <t>Accos Push</t>
  </si>
  <si>
    <t>Accos Assorted</t>
  </si>
  <si>
    <t>Accos Metal</t>
  </si>
  <si>
    <t>Accos Clips</t>
  </si>
  <si>
    <t>Accos Classic</t>
  </si>
  <si>
    <t>Accos Pins</t>
  </si>
  <si>
    <t>Accos Bands</t>
  </si>
  <si>
    <t>Accos Pearl Assorted</t>
  </si>
  <si>
    <t>Accos Classic Bands</t>
  </si>
  <si>
    <t>Accos Colour</t>
  </si>
  <si>
    <t>Accos Colour Assorted</t>
  </si>
  <si>
    <t>Advantus Feather Lights, Metal</t>
  </si>
  <si>
    <t>Stockwell Feather Lights, Metal</t>
  </si>
  <si>
    <t>Accos Feather Lights</t>
  </si>
  <si>
    <t>Accos Feather Lights, Assorted</t>
  </si>
  <si>
    <t>Accos Feather Lights Bulk</t>
  </si>
  <si>
    <t>OIC Fashion Clips, Metal</t>
  </si>
  <si>
    <t>Stockwell Fashion Clips, Metal</t>
  </si>
  <si>
    <t>Advantus Colour Bands, Metal</t>
  </si>
  <si>
    <t>OIC Desiner Pins, Metal</t>
  </si>
  <si>
    <t>Stockwell Desiner Pins, Metal</t>
  </si>
  <si>
    <t>Advantus Modern Emerald, Metal</t>
  </si>
  <si>
    <t>OIC Modern Emerald, Metal</t>
  </si>
  <si>
    <t>Stockwell Modern Emerald, Metal</t>
  </si>
  <si>
    <t>Advantus Adventure Minds</t>
  </si>
  <si>
    <t>Advantus Colour Bands</t>
  </si>
  <si>
    <t>Advantus Modern Emerald</t>
  </si>
  <si>
    <t>Advantus Feather Lights</t>
  </si>
  <si>
    <t>OIC Colour Bands</t>
  </si>
  <si>
    <t>OIC Modern Emerald</t>
  </si>
  <si>
    <t>OIC Feather Lights</t>
  </si>
  <si>
    <t>Stockwell Clamps</t>
  </si>
  <si>
    <t>Stockwell Desiner Pins</t>
  </si>
  <si>
    <t>Stockwell Feather Lights</t>
  </si>
  <si>
    <t>Advantus Adventure Minds Assorted</t>
  </si>
  <si>
    <t>Advantus Fashion Clips Assorted</t>
  </si>
  <si>
    <t>Advantus Desiner Pins Assorted</t>
  </si>
  <si>
    <t>Advantus Modern Emerald Assorted</t>
  </si>
  <si>
    <t>OIC Desiner Pins Assorted</t>
  </si>
  <si>
    <t>OIC Modern Emerald Assorted</t>
  </si>
  <si>
    <t>OIC Feather Lights Assorted</t>
  </si>
  <si>
    <t>Stockwell Clamps Assorted</t>
  </si>
  <si>
    <t>Stockwell Desiner Pins Assorted</t>
  </si>
  <si>
    <t>Stockwell Modern Emerald Assorted</t>
  </si>
  <si>
    <t>Advantus Adventure Minds Rainbow Edition</t>
  </si>
  <si>
    <t>Advantus Feather Lights Rainbow Edition</t>
  </si>
  <si>
    <t>OIC Fashion Clips Rainbow Edition</t>
  </si>
  <si>
    <t>OIC Feather Lights Rainbow Edition</t>
  </si>
  <si>
    <t>Stockwell Desiner Pins Rainbow Edition</t>
  </si>
  <si>
    <t>Stockwell Modern Emerald Rainbow Edition</t>
  </si>
  <si>
    <t>Stockwell Feather Lights Rainbow Edition</t>
  </si>
  <si>
    <t>Stockwell Modern Emerald Assorted 5000</t>
  </si>
  <si>
    <t>Stockwell Feather Lights Assorted 200</t>
  </si>
  <si>
    <t>Stockwell Feather Lights Assorted 500</t>
  </si>
  <si>
    <t>Acme Letter, Easy Grip</t>
  </si>
  <si>
    <t>Acme Letter, High Speed</t>
  </si>
  <si>
    <t>Acme Letter, Serrated</t>
  </si>
  <si>
    <t>Elite Letter, High Speed</t>
  </si>
  <si>
    <t>Fiskars Letter, High Speed</t>
  </si>
  <si>
    <t>Kleencut Letter, Easy Grip</t>
  </si>
  <si>
    <t>Kleencut Letter, High Speed</t>
  </si>
  <si>
    <t>Acme Letter, Metal</t>
  </si>
  <si>
    <t>Acme Shears, Metal</t>
  </si>
  <si>
    <t>Acme Trimmer, Metal</t>
  </si>
  <si>
    <t>Elite Letter, Metal</t>
  </si>
  <si>
    <t>Fiskars Letter, Metal</t>
  </si>
  <si>
    <t>Fiskars Shears, Metal</t>
  </si>
  <si>
    <t>Fiskars Trimmer, Metal</t>
  </si>
  <si>
    <t>Kleencut Trimmer, Metal</t>
  </si>
  <si>
    <t>Stiletto Shears, Metal</t>
  </si>
  <si>
    <t>Stiletto Trimmer, Metal</t>
  </si>
  <si>
    <t>Elite Tropical, High Speed</t>
  </si>
  <si>
    <t>Elite Tropical, Serrated</t>
  </si>
  <si>
    <t>Fiskars Tropical, Easy Grip</t>
  </si>
  <si>
    <t>Fiskars Tropical, High Speed</t>
  </si>
  <si>
    <t>Fiskars Tropical, Metal</t>
  </si>
  <si>
    <t>Kleencut Tropical, Easy Grip</t>
  </si>
  <si>
    <t>Kleencut Tropical, Serrated</t>
  </si>
  <si>
    <t>Kleencut Tropical, Metal</t>
  </si>
  <si>
    <t>Stiletto Tropical, Easy Grip</t>
  </si>
  <si>
    <t>Stiletto Tropical, High Speed</t>
  </si>
  <si>
    <t>Fiskars Innovation, Easy Grip</t>
  </si>
  <si>
    <t>Fiskars Innovation, Serrated</t>
  </si>
  <si>
    <t>Kleencut Innovation, High Speed</t>
  </si>
  <si>
    <t>Kleencut Innovation, Serrated</t>
  </si>
  <si>
    <t>Stiletto Innovation, Metal</t>
  </si>
  <si>
    <t>Elite Colour Label, Easy Grip</t>
  </si>
  <si>
    <t>Elite Colour Label, High Speed</t>
  </si>
  <si>
    <t>Elite Colour Label, Serrated</t>
  </si>
  <si>
    <t>Elite Colour Label, Metal</t>
  </si>
  <si>
    <t>Fiskars Colour Label, Serrated</t>
  </si>
  <si>
    <t>Kleencut Colour Label, Easy Grip</t>
  </si>
  <si>
    <t>Stiletto Colour Label, Serrated</t>
  </si>
  <si>
    <t>Harbour Creations Matching Series, Adjustable</t>
  </si>
  <si>
    <t>Hon Matching Series, Adjustable</t>
  </si>
  <si>
    <t>Hon Matching Series, Red</t>
  </si>
  <si>
    <t>Novimex Matching Series, Adjustable</t>
  </si>
  <si>
    <t>Novimex Matching Series, Red</t>
  </si>
  <si>
    <t>Office Star Matching Series, Adjustable</t>
  </si>
  <si>
    <t>Office Star Matching Series, Black</t>
  </si>
  <si>
    <t>Office Star Matching Series, Set of Two</t>
  </si>
  <si>
    <t>SAFCO Matching Series, Black</t>
  </si>
  <si>
    <t>Harbour Creations Classic, Adjustable</t>
  </si>
  <si>
    <t>Harbour Creations Classic, Black</t>
  </si>
  <si>
    <t>Harbour Creations Classic, Red</t>
  </si>
  <si>
    <t>Hon Classic, Adjustable</t>
  </si>
  <si>
    <t>Hon Classic, Black</t>
  </si>
  <si>
    <t>Hon Classic, Red</t>
  </si>
  <si>
    <t>Novimex Classic, Adjustable</t>
  </si>
  <si>
    <t>Novimex Classic, Black</t>
  </si>
  <si>
    <t>Novimex Classic, Red</t>
  </si>
  <si>
    <t>Office Star Classic, Adjustable</t>
  </si>
  <si>
    <t>Harbour Creations Executive Leather, Black</t>
  </si>
  <si>
    <t>Hon Executive Leather, Adjustable</t>
  </si>
  <si>
    <t>Hon Executive Leather, Black</t>
  </si>
  <si>
    <t>SAFCO Executive Leather, Adjustable</t>
  </si>
  <si>
    <t>SAFCO Executive Leather, Red</t>
  </si>
  <si>
    <t>Harbour Creations Rocker, Set of Two</t>
  </si>
  <si>
    <t>Novimex Rocker, Black</t>
  </si>
  <si>
    <t>Novimex Rocker, Red</t>
  </si>
  <si>
    <t>Novimex Rocker, Set of Two</t>
  </si>
  <si>
    <t>Office Star Rocker, Adjustable</t>
  </si>
  <si>
    <t>Office Star Rocker, Red</t>
  </si>
  <si>
    <t>Office Star Rocker, Set of Two</t>
  </si>
  <si>
    <t>SAFCO Rocker, Adjustable</t>
  </si>
  <si>
    <t>SAFCO Rocker, Set of Two</t>
  </si>
  <si>
    <t>Hon Metal, Red</t>
  </si>
  <si>
    <t>Hon Metal, Set of Two</t>
  </si>
  <si>
    <t>Novimex Metal, Adjustable</t>
  </si>
  <si>
    <t>Office Star Metal, Adjustable</t>
  </si>
  <si>
    <t>Office Star Metal, Black</t>
  </si>
  <si>
    <t>Office Star Metal, Set of Two</t>
  </si>
  <si>
    <t>SAFCO Metal, Red</t>
  </si>
  <si>
    <t>Harbour Creations Metal, Black</t>
  </si>
  <si>
    <t>Harbour Creations Metal, Set of Two</t>
  </si>
  <si>
    <t>Novimex Swivel, Black</t>
  </si>
  <si>
    <t>SAFCO Swivel, Set of Two</t>
  </si>
  <si>
    <t>Harbour Creations Swivel, Red</t>
  </si>
  <si>
    <t>Advantus Duplo, Black</t>
  </si>
  <si>
    <t>Advantus Duplo, Duo Pack</t>
  </si>
  <si>
    <t>Advantus Duplo, Erganomic</t>
  </si>
  <si>
    <t>Deflect-O Duplo, Black</t>
  </si>
  <si>
    <t>Deflect-O Duplo, Duo Pack</t>
  </si>
  <si>
    <t>Deflect-O Duplo, Erganomic</t>
  </si>
  <si>
    <t>Eldon Duplo, Black</t>
  </si>
  <si>
    <t>Eldon Duplo, Duo Pack</t>
  </si>
  <si>
    <t>Rubbermaid Duplo, Black</t>
  </si>
  <si>
    <t>Rubbermaid Duplo, Durable</t>
  </si>
  <si>
    <t>Tenex Duplo, Erganomic</t>
  </si>
  <si>
    <t>Advantus Feature, Black</t>
  </si>
  <si>
    <t>Deflect-O Feature, Black</t>
  </si>
  <si>
    <t>Deflect-O Feature, Durable</t>
  </si>
  <si>
    <t>Rubbermaid Feature, Duo Pack</t>
  </si>
  <si>
    <t>Tenex Feature, Black</t>
  </si>
  <si>
    <t>Advantus Photogenic, Duo Pack</t>
  </si>
  <si>
    <t>Advantus Photogenic, Durable</t>
  </si>
  <si>
    <t>Deflect-O Photogenic, Erganomic</t>
  </si>
  <si>
    <t>Eldon Photogenic, Black</t>
  </si>
  <si>
    <t>Eldon Photogenic, Durable</t>
  </si>
  <si>
    <t>Eldon Photogenic, Erganomic</t>
  </si>
  <si>
    <t>Rubbermaid Photogenic, Black</t>
  </si>
  <si>
    <t>Rubbermaid Photogenic, Erganomic</t>
  </si>
  <si>
    <t>Tenex Photogenic, Black</t>
  </si>
  <si>
    <t>Tenex Photogenic, Erganomic</t>
  </si>
  <si>
    <t>Advantus Adventure Stack, Durable</t>
  </si>
  <si>
    <t>Advantus Adventure Stack, Erganomic</t>
  </si>
  <si>
    <t>Deflect-O Adventure Stack, Durable</t>
  </si>
  <si>
    <t>Eldon Adventure Stack, Duo Pack</t>
  </si>
  <si>
    <t>Rubbermaid Adventure Stack, Erganomic</t>
  </si>
  <si>
    <t>Tenex Adventure Stack, Black</t>
  </si>
  <si>
    <t>Tenex Adventure Stack, Durable</t>
  </si>
  <si>
    <t>Tenex Adventure Stack, Erganomic</t>
  </si>
  <si>
    <t>Ames Business, Recycled</t>
  </si>
  <si>
    <t>Cameo Business, Recycled</t>
  </si>
  <si>
    <t>GlobeWeis Business, Recycled</t>
  </si>
  <si>
    <t>Kraft Business, Recycled</t>
  </si>
  <si>
    <t>Ames Business, Tint</t>
  </si>
  <si>
    <t>Cameo Business, Tint</t>
  </si>
  <si>
    <t>GlobeWeis Business, Tint</t>
  </si>
  <si>
    <t>Jiffy Business, Tint</t>
  </si>
  <si>
    <t>Kraft Business, Tint</t>
  </si>
  <si>
    <t>Kraft Mailers, Tint</t>
  </si>
  <si>
    <t>Ames Interoffice, Recycled</t>
  </si>
  <si>
    <t>Ames Interoffice, Tint</t>
  </si>
  <si>
    <t>Cameo Interoffice, Recycled</t>
  </si>
  <si>
    <t>Cameo Interoffice, Tint</t>
  </si>
  <si>
    <t>Jiffy Interoffice, Recycled</t>
  </si>
  <si>
    <t>Kraft Interoffice, Recycled</t>
  </si>
  <si>
    <t>Kraft Interoffice, Tint</t>
  </si>
  <si>
    <t>Ames Manila, Recycled</t>
  </si>
  <si>
    <t>Ames Manila, Tint</t>
  </si>
  <si>
    <t>Cameo Manila, Tint</t>
  </si>
  <si>
    <t>GlobeWeis Manila, Tint</t>
  </si>
  <si>
    <t>Jiffy Manila, Tint</t>
  </si>
  <si>
    <t>Kraft Manila, Tint</t>
  </si>
  <si>
    <t>Cameo Clasp, Recycled</t>
  </si>
  <si>
    <t>Cameo Clasp, Tint</t>
  </si>
  <si>
    <t>GlobeWeis Clasp, Recycled</t>
  </si>
  <si>
    <t>Jiffy Clasp, Recycled</t>
  </si>
  <si>
    <t>Kraft Clasp, Recycled</t>
  </si>
  <si>
    <t>Cameo Clasp, Revolution</t>
  </si>
  <si>
    <t>Cameo Interoffice, Revolution</t>
  </si>
  <si>
    <t>GlobeWeis Business, Revolution</t>
  </si>
  <si>
    <t>GlobeWeis Interoffice, Revolution</t>
  </si>
  <si>
    <t>Jiffy Mailers, Revolution</t>
  </si>
  <si>
    <t>Kraft Clasp, Revolution</t>
  </si>
  <si>
    <t>Kraft Mailers, Revolution</t>
  </si>
  <si>
    <t>Ames Mailers, 900 Series</t>
  </si>
  <si>
    <t>Ames Manila, 900 Series</t>
  </si>
  <si>
    <t>Cameo Business, 900 Series</t>
  </si>
  <si>
    <t>Cameo Interoffice, 900 Series</t>
  </si>
  <si>
    <t>Cameo Mailers, 900 Series</t>
  </si>
  <si>
    <t>GlobeWeis Business, 900 Series</t>
  </si>
  <si>
    <t>GlobeWeis Clasp, 900 Series</t>
  </si>
  <si>
    <t>GlobeWeis Interoffice, 900 Series</t>
  </si>
  <si>
    <t>GlobeWeis Manila, 900 Series</t>
  </si>
  <si>
    <t>Jiffy Interoffice, 900 Series</t>
  </si>
  <si>
    <t>Jiffy Mailers, 900 Series</t>
  </si>
  <si>
    <t>Kraft Clasp, 900 Series</t>
  </si>
  <si>
    <t>Kraft Interoffice, 900 Series</t>
  </si>
  <si>
    <t>Kraft Manila, 900 Series</t>
  </si>
  <si>
    <t>Advantus Comfort, Duo Pack</t>
  </si>
  <si>
    <t>Advantus Comfort, Durable</t>
  </si>
  <si>
    <t>Advantus Comfort, Erganomic</t>
  </si>
  <si>
    <t>Deflect-O Comfort, Black</t>
  </si>
  <si>
    <t>Deflect-O Comfort, Durable</t>
  </si>
  <si>
    <t>Deflect-O Comfort, Erganomic</t>
  </si>
  <si>
    <t>Eldon Comfort, Black</t>
  </si>
  <si>
    <t>Eldon Comfort, Duo Pack</t>
  </si>
  <si>
    <t>Eldon Comfort, Durable</t>
  </si>
  <si>
    <t>Rubbermaid Comfort, Duo Pack</t>
  </si>
  <si>
    <t>Rubbermaid Comfort, Durable</t>
  </si>
  <si>
    <t>Tenex Comfort, Black</t>
  </si>
  <si>
    <t>Tenex Comfort, Durable</t>
  </si>
  <si>
    <t>Deflect-O Light, Durable</t>
  </si>
  <si>
    <t>Eldon Light, Duo Pack</t>
  </si>
  <si>
    <t>Eldon Light, Durable</t>
  </si>
  <si>
    <t>Rubbermaid Light, Durable</t>
  </si>
  <si>
    <t>Rubbermaid Light, Erganomic</t>
  </si>
  <si>
    <t>Tenex Light, Duo Pack</t>
  </si>
  <si>
    <t>Tenex Light, Durable</t>
  </si>
  <si>
    <t>Cameo Peel, Revolution</t>
  </si>
  <si>
    <t>GlobeWeis Peel, Revolution</t>
  </si>
  <si>
    <t>Jiffy Peel, Recycled</t>
  </si>
  <si>
    <t>Jiffy Peel, Revolution</t>
  </si>
  <si>
    <t>Kraft Peel, Recycled</t>
  </si>
  <si>
    <t>Kraft Peel, Revolution</t>
  </si>
  <si>
    <t>Tenex Adventure Stack 200, Erganomic</t>
  </si>
  <si>
    <t>Boston Canvas, Easy</t>
  </si>
  <si>
    <t>Stanley Canvas, Easy</t>
  </si>
  <si>
    <t>Blossoms Canvas, Blue</t>
  </si>
  <si>
    <t>Blossoms Canvas, Easy</t>
  </si>
  <si>
    <t>Blossoms Canvas, Fluorescent</t>
  </si>
  <si>
    <t>Blossoms Canvas, Water Color</t>
  </si>
  <si>
    <t>Blossoms Highlight, Blue</t>
  </si>
  <si>
    <t>Blossoms Highlight, Easy</t>
  </si>
  <si>
    <t>Blossoms Highlight, Water Color</t>
  </si>
  <si>
    <t>Boston Highlight, Blue</t>
  </si>
  <si>
    <t>Boston Highlight, Easy</t>
  </si>
  <si>
    <t>Boston Highlight, Water Color</t>
  </si>
  <si>
    <t>Sanford Highlight, Blue</t>
  </si>
  <si>
    <t>Sanford Highlight, Easy</t>
  </si>
  <si>
    <t>Sanford Highlight, Fluorescent</t>
  </si>
  <si>
    <t>Sanford Highlight, Water Color</t>
  </si>
  <si>
    <t>Stanley Highlight, Blue</t>
  </si>
  <si>
    <t>Stanley Highlight, Easy</t>
  </si>
  <si>
    <t>Stanley Highlight, Water Color</t>
  </si>
  <si>
    <t>Blossoms Trainers, Blue</t>
  </si>
  <si>
    <t>Blossoms Trainers, Easy</t>
  </si>
  <si>
    <t>Blossoms Trainers, Fluorescent</t>
  </si>
  <si>
    <t>Blossoms Trainers, Water Color</t>
  </si>
  <si>
    <t>Boston Trainers, Blue</t>
  </si>
  <si>
    <t>Boston Trainers, Easy</t>
  </si>
  <si>
    <t>Boston Trainers, Fluorescent</t>
  </si>
  <si>
    <t>Boston Trainers, Water Color</t>
  </si>
  <si>
    <t>Sanford Trainers, Blue</t>
  </si>
  <si>
    <t>Sanford Trainers, Easy</t>
  </si>
  <si>
    <t>Sanford Trainers, Fluorescent</t>
  </si>
  <si>
    <t>Sanford Trainers, Water Color</t>
  </si>
  <si>
    <t>Stanley Trainers, Blue</t>
  </si>
  <si>
    <t>Stanley Trainers, Easy</t>
  </si>
  <si>
    <t>Stanley Trainers, Fluorescent</t>
  </si>
  <si>
    <t>Stanley Trainers, Water Color</t>
  </si>
  <si>
    <t>Blossoms Sharp, Easy</t>
  </si>
  <si>
    <t>Blossoms Sharp, Fluorescent</t>
  </si>
  <si>
    <t>Blossoms Sharp, Water Color</t>
  </si>
  <si>
    <t>Boston Sharp, Easy</t>
  </si>
  <si>
    <t>Boston Sharp, Fluorescent</t>
  </si>
  <si>
    <t>Boston Sharp, Water Color</t>
  </si>
  <si>
    <t>Sanford Sharp, Easy</t>
  </si>
  <si>
    <t>Sanford Sharp, Fluorescent</t>
  </si>
  <si>
    <t>Sanford Sharp, Water Color</t>
  </si>
  <si>
    <t>Stanley Sharp, Easy</t>
  </si>
  <si>
    <t>Stanley Sharp, Fluorescent</t>
  </si>
  <si>
    <t>Stanley Sharp, Water Color</t>
  </si>
  <si>
    <t>Blossoms Popular, Blue</t>
  </si>
  <si>
    <t>Blossoms Popular, Easy</t>
  </si>
  <si>
    <t>Blossoms Popular, Fluorescent</t>
  </si>
  <si>
    <t>Boston Popular, Blue</t>
  </si>
  <si>
    <t>Boston Popular, Fluorescent</t>
  </si>
  <si>
    <t>Boston Popular, Water Color</t>
  </si>
  <si>
    <t>Sanford Popular, Blue</t>
  </si>
  <si>
    <t>Sanford Popular, Easy</t>
  </si>
  <si>
    <t>Sanford Popular, Fluorescent</t>
  </si>
  <si>
    <t>Stanley Popular, Blue</t>
  </si>
  <si>
    <t>Stanley Popular, Water Color</t>
  </si>
  <si>
    <t>Boston Sketch, Blue</t>
  </si>
  <si>
    <t>Boston Sketch, Easy</t>
  </si>
  <si>
    <t>Boston Sketch, Fluorescent</t>
  </si>
  <si>
    <t>Boston Sketch, Water Color</t>
  </si>
  <si>
    <t>Sanford Sketch, Blue</t>
  </si>
  <si>
    <t>Sanford Sketch, Easy</t>
  </si>
  <si>
    <t>Sanford Sketch, Fluorescent</t>
  </si>
  <si>
    <t>Sanford Sketch, Water Color</t>
  </si>
  <si>
    <t>Stanley Sketch, Blue</t>
  </si>
  <si>
    <t>Stanley Sketch, Easy</t>
  </si>
  <si>
    <t>Stanley Sketch, Fluorescent</t>
  </si>
  <si>
    <t>Blossoms Sketch, Blue</t>
  </si>
  <si>
    <t>Blossoms Sketch, Easy</t>
  </si>
  <si>
    <t>Binney Highlight, Fluorescent</t>
  </si>
  <si>
    <t>Binney Highlight, Water Color</t>
  </si>
  <si>
    <t>Binney Trainers, Blue</t>
  </si>
  <si>
    <t>Binney Trainers, Easy</t>
  </si>
  <si>
    <t>Binney Trainers, Fluorescent</t>
  </si>
  <si>
    <t>Binney Sharp, Fluorescent</t>
  </si>
  <si>
    <t>Binney Sharp, Water Color</t>
  </si>
  <si>
    <t>Binney Popular, Blue</t>
  </si>
  <si>
    <t>Binney Popular, Fluorescent</t>
  </si>
  <si>
    <t>Binney Sketch, Blue</t>
  </si>
  <si>
    <t>Binney Sketch, Easy</t>
  </si>
  <si>
    <t>Binney Sketch, Fluorescent</t>
  </si>
  <si>
    <t>Binney Sketch, Water Color</t>
  </si>
  <si>
    <t>Binney Canvas, Blue</t>
  </si>
  <si>
    <t>Binney Canvas, Easy</t>
  </si>
  <si>
    <t>Binney Canvas, Fluorescent</t>
  </si>
  <si>
    <t>Binney Highlight, Easy</t>
  </si>
  <si>
    <t>Brother Comfort, Color</t>
  </si>
  <si>
    <t>Brother Comfort, High-Speed</t>
  </si>
  <si>
    <t>HP Comfort, Color</t>
  </si>
  <si>
    <t>Sharp Comfort, Color</t>
  </si>
  <si>
    <t>Brother Pokemon, Color</t>
  </si>
  <si>
    <t>HP Pokemon, High-Speed</t>
  </si>
  <si>
    <t>Brother Personal, High-Speed</t>
  </si>
  <si>
    <t>HP Personal, High-Speed</t>
  </si>
  <si>
    <t>Sharp Personal, High-Speed</t>
  </si>
  <si>
    <t>Brother Wireless, Color</t>
  </si>
  <si>
    <t>Brother Wireless, High-Speed</t>
  </si>
  <si>
    <t>Sharp Wireless, Color</t>
  </si>
  <si>
    <t>Brother Pokemon, Combat</t>
  </si>
  <si>
    <t>Brother Wireless, Combat</t>
  </si>
  <si>
    <t>HP Comfort, Combat</t>
  </si>
  <si>
    <t>HP Pokemon, Combat</t>
  </si>
  <si>
    <t>HP Personal, Combat</t>
  </si>
  <si>
    <t>HP Wireless, Combat</t>
  </si>
  <si>
    <t>Sharp Personal, Combat</t>
  </si>
  <si>
    <t>Cobbler Pokemon, Color</t>
  </si>
  <si>
    <t>Cobbler Pokemon, Combat</t>
  </si>
  <si>
    <t>Cobbler Wireless, Combat</t>
  </si>
  <si>
    <t>Cobbler Wireless, High-Speed</t>
  </si>
  <si>
    <t>Hewitt Comfort, Color</t>
  </si>
  <si>
    <t>Hewitt Comfort, Combat</t>
  </si>
  <si>
    <t>Hewitt Pokemon, Color</t>
  </si>
  <si>
    <t>Hewitt Pokemon, Combat</t>
  </si>
  <si>
    <t>Hewitt Pokemon, High-Speed</t>
  </si>
  <si>
    <t>Hewitt Personal, High-Speed</t>
  </si>
  <si>
    <t>Hewitt Wireless, Color</t>
  </si>
  <si>
    <t>Hewitt Wireless, Combat</t>
  </si>
  <si>
    <t>Cobbler Showcase, Color</t>
  </si>
  <si>
    <t>Cobbler Showcase, Combat</t>
  </si>
  <si>
    <t>Hewitt Showcase, Color</t>
  </si>
  <si>
    <t>HP Showcase, Color</t>
  </si>
  <si>
    <t>Brother Comfort, Lightning</t>
  </si>
  <si>
    <t>Brother Pokemon, Lightning</t>
  </si>
  <si>
    <t>Brother Personal, Lightning</t>
  </si>
  <si>
    <t>Cobbler Showcase, Lightning</t>
  </si>
  <si>
    <t>Cobbler Comfort, Lightning</t>
  </si>
  <si>
    <t>Cobbler Personal, Lightning</t>
  </si>
  <si>
    <t>Cobbler Wireless, Lightning</t>
  </si>
  <si>
    <t>Hewitt Showcase, Lightning</t>
  </si>
  <si>
    <t>Hewitt Personal, Lightning</t>
  </si>
  <si>
    <t>HP Showcase, Lightning</t>
  </si>
  <si>
    <t>HP Comfort, Lightning</t>
  </si>
  <si>
    <t>HP Pokemon, Lightning</t>
  </si>
  <si>
    <t>HP Wireless, Lightning</t>
  </si>
  <si>
    <t>Sharp Showcase, Lightning</t>
  </si>
  <si>
    <t>Sharp Comfort, Lightning</t>
  </si>
  <si>
    <t>Sharp Personal, Lightning</t>
  </si>
  <si>
    <t>Brother Inner Self, Combat</t>
  </si>
  <si>
    <t>Cobbler Inner Self, Color</t>
  </si>
  <si>
    <t>Cobbler Inner Self, Lightning</t>
  </si>
  <si>
    <t>Hewitt Inner Self, Color</t>
  </si>
  <si>
    <t>Hewitt Inner Self, Combat</t>
  </si>
  <si>
    <t>Hewitt Inner Self, High-Speed</t>
  </si>
  <si>
    <t>HP Inner Self, Color</t>
  </si>
  <si>
    <t>HP Inner Self, Combat</t>
  </si>
  <si>
    <t>Alpine Dock, Full Size</t>
  </si>
  <si>
    <t>Alpine Dock, with Stripes</t>
  </si>
  <si>
    <t>Alpine Handsome, Full Size</t>
  </si>
  <si>
    <t>Alpine Handsome, with Stripes</t>
  </si>
  <si>
    <t>Alpine Smart, Full Size</t>
  </si>
  <si>
    <t>Alpine Style, with Stripes</t>
  </si>
  <si>
    <t>Alpine Boots, Full Size</t>
  </si>
  <si>
    <t>Alpine Boots, with Stripes</t>
  </si>
  <si>
    <t>Chicko Dock, Full Size</t>
  </si>
  <si>
    <t>Chicko Handsome, Full Size</t>
  </si>
  <si>
    <t>Chicko Boots, Compact</t>
  </si>
  <si>
    <t>Chicko Boots, Full Size</t>
  </si>
  <si>
    <t>Chicko Smart, Compact</t>
  </si>
  <si>
    <t>Chicko Smart, with Stripes</t>
  </si>
  <si>
    <t>Chicko Style, Compact</t>
  </si>
  <si>
    <t>Chicko Style, with Stripes</t>
  </si>
  <si>
    <t>Alpine Dock, VIP</t>
  </si>
  <si>
    <t>Chicko Dock, VIP</t>
  </si>
  <si>
    <t>Chicko Style, VIP</t>
  </si>
  <si>
    <t>Alpine Modern, Compact</t>
  </si>
  <si>
    <t>Alpine Modern, Full Size</t>
  </si>
  <si>
    <t>Alpine Modern, with Stripes</t>
  </si>
  <si>
    <t>Chicko Modern, Full Size</t>
  </si>
  <si>
    <t>Eaton Memo, Multicolor</t>
  </si>
  <si>
    <t>Eaton Memo, Premium</t>
  </si>
  <si>
    <t>Enermax Memo, Premium</t>
  </si>
  <si>
    <t>Green Bar Memo, Recycled</t>
  </si>
  <si>
    <t>Enermax Chapter, Multicolor</t>
  </si>
  <si>
    <t>Green Bar Chapter, Multicolor</t>
  </si>
  <si>
    <t>Green Bar Chapter, Premium</t>
  </si>
  <si>
    <t>Green Bar Chapter, Recycled</t>
  </si>
  <si>
    <t>Eaton Chapter, Red</t>
  </si>
  <si>
    <t>Enermax Chapter, Red</t>
  </si>
  <si>
    <t>Green Bar Memo, Red</t>
  </si>
  <si>
    <t>Green Bar Chapter, Red</t>
  </si>
  <si>
    <t>Eaton Note, Red</t>
  </si>
  <si>
    <t>Eaton Note, Premium</t>
  </si>
  <si>
    <t>Enermax Note, Red</t>
  </si>
  <si>
    <t>Enermax Note, Multicolor</t>
  </si>
  <si>
    <t>Green Bar Note, Multicolor</t>
  </si>
  <si>
    <t>Eaton Parchment, Multicolor</t>
  </si>
  <si>
    <t>Enermax Parchment, Red</t>
  </si>
  <si>
    <t>Enermax Parchment, Multicolor</t>
  </si>
  <si>
    <t>Green Bar Parchment, Red</t>
  </si>
  <si>
    <t>Green Bar Parchment, Recycled</t>
  </si>
  <si>
    <t>Eaton Evolution, Multicolor</t>
  </si>
  <si>
    <t>Eaton Evolution, Recycled</t>
  </si>
  <si>
    <t>Enermax Evolution, Premium</t>
  </si>
  <si>
    <t>Green Bar Evolution, Multicolor</t>
  </si>
  <si>
    <t>Green Bar Evolution, Premium</t>
  </si>
  <si>
    <t>Eaton Print, Red</t>
  </si>
  <si>
    <t>Eaton Print, Multicolor</t>
  </si>
  <si>
    <t>Enermax Print, Red</t>
  </si>
  <si>
    <t>Enermax Print, Recycled</t>
  </si>
  <si>
    <t>Green Bar Print, Multicolor</t>
  </si>
  <si>
    <t>Green Bar Print, Recycled</t>
  </si>
  <si>
    <t>Marvel Dock, Full Size</t>
  </si>
  <si>
    <t>Marvel Dock, VIP</t>
  </si>
  <si>
    <t>Marvel Handsome, Compact</t>
  </si>
  <si>
    <t>Marvel Handsome, VIP</t>
  </si>
  <si>
    <t>Marvel Handsome, with Stripes</t>
  </si>
  <si>
    <t>Marvel Modern, Compact</t>
  </si>
  <si>
    <t>Marvel Modern, Full Size</t>
  </si>
  <si>
    <t>Marvel Boots, Compact</t>
  </si>
  <si>
    <t>Marvel Boots, Full Size</t>
  </si>
  <si>
    <t>Marvel Boots, VIP</t>
  </si>
  <si>
    <t>Marvel Boots, with Stripes</t>
  </si>
  <si>
    <t>Marvel Smart, Compact</t>
  </si>
  <si>
    <t>Marvel Smart, with Stripes</t>
  </si>
  <si>
    <t>Marvel Style, Compact</t>
  </si>
  <si>
    <t>Marvel Style, VIP</t>
  </si>
  <si>
    <t>Novo Dock, Compact</t>
  </si>
  <si>
    <t>Novo Dock, Full Size</t>
  </si>
  <si>
    <t>Novo Handsome, Compact</t>
  </si>
  <si>
    <t>Novo Handsome, Full Size</t>
  </si>
  <si>
    <t>Novo Modern, Compact</t>
  </si>
  <si>
    <t>Novo Boots, Full Size</t>
  </si>
  <si>
    <t>Novo Boots, VIP</t>
  </si>
  <si>
    <t>Novo Boots, with Stripes</t>
  </si>
  <si>
    <t>Novo Smart, Compact</t>
  </si>
  <si>
    <t>Novo Smart, Full Size</t>
  </si>
  <si>
    <t>Novo Style, Full Size</t>
  </si>
  <si>
    <t>San Fo Dock, Compact</t>
  </si>
  <si>
    <t>San Fo Dock, Full Size</t>
  </si>
  <si>
    <t>San Fo Dock, with Stripes</t>
  </si>
  <si>
    <t>San Fo Handsome, Compact</t>
  </si>
  <si>
    <t>San Fo Handsome, VIP</t>
  </si>
  <si>
    <t>San Fo Boots, Compact</t>
  </si>
  <si>
    <t>San Fo Boots, Full Size</t>
  </si>
  <si>
    <t>San Fo Boots, VIP</t>
  </si>
  <si>
    <t>San Fo Smart, VIP</t>
  </si>
  <si>
    <t>San Fo Style, VIP</t>
  </si>
  <si>
    <t>San Fo Style, with Stripes</t>
  </si>
  <si>
    <t>Sandy Evolution, Premium</t>
  </si>
  <si>
    <t>Sandy Print, Red</t>
  </si>
  <si>
    <t>Sandy Print, Multicolor</t>
  </si>
  <si>
    <t>Sandy Print, Premium</t>
  </si>
  <si>
    <t>Sandy Memo, Red</t>
  </si>
  <si>
    <t>Sandy Memo, Multicolor</t>
  </si>
  <si>
    <t>Sandy Chapter, Multicolor</t>
  </si>
  <si>
    <t>Sandy Chapter, Recycled</t>
  </si>
  <si>
    <t>Sandy Note, Red</t>
  </si>
  <si>
    <t>Sandy Note, Premium</t>
  </si>
  <si>
    <t>Sandy Parchment, Red</t>
  </si>
  <si>
    <t>Sandy Parchment, Multicolor</t>
  </si>
  <si>
    <t>Sandy Parchment, Premium</t>
  </si>
  <si>
    <t>Sandy Parchment, Recycled</t>
  </si>
  <si>
    <t>Xeno Memo, Red</t>
  </si>
  <si>
    <t>Xeno Memo, Multicolor</t>
  </si>
  <si>
    <t>Xeno Memo, Recycled</t>
  </si>
  <si>
    <t>Xeno Chapter, Premium</t>
  </si>
  <si>
    <t>Xeno Chapter, Recycled</t>
  </si>
  <si>
    <t>Xeno Note, Premium</t>
  </si>
  <si>
    <t>Xeno Parchment, Multicolor</t>
  </si>
  <si>
    <t>Xeno Parchment, Recycled</t>
  </si>
  <si>
    <t>Acco 3-Hole, Durable</t>
  </si>
  <si>
    <t>Acco 3-Hole, Economy</t>
  </si>
  <si>
    <t>Avery 3-Hole, Clear</t>
  </si>
  <si>
    <t>Avery 3-Hole, Durable</t>
  </si>
  <si>
    <t>Cardinal 3-Hole, Clear</t>
  </si>
  <si>
    <t>Cardinal 3-Hole, Durable</t>
  </si>
  <si>
    <t>Cardinal 3-Hole, Economy</t>
  </si>
  <si>
    <t>Cardinal 3-Hole, Recycled</t>
  </si>
  <si>
    <t>Ibico 3-Hole, Durable</t>
  </si>
  <si>
    <t>Ibico 3-Hole, Recycled</t>
  </si>
  <si>
    <t>Wilson Jones 3-Hole, Clear</t>
  </si>
  <si>
    <t>Wilson Jones 3-Hole, Durable</t>
  </si>
  <si>
    <t>Wilson Jones 3-Hole, Economy</t>
  </si>
  <si>
    <t>Wilson Jones 3-Hole, Recycled</t>
  </si>
  <si>
    <t>Acco Comfort, Clear</t>
  </si>
  <si>
    <t>Acco Comfort, Durable</t>
  </si>
  <si>
    <t>Acco Comfort, Economy</t>
  </si>
  <si>
    <t>Acco Comfort, Recycled</t>
  </si>
  <si>
    <t>Avery Comfort, Clear</t>
  </si>
  <si>
    <t>Avery Comfort, Durable</t>
  </si>
  <si>
    <t>Avery Comfort, Economy</t>
  </si>
  <si>
    <t>Avery Comfort, Recycled</t>
  </si>
  <si>
    <t>Cardinal Comfort, Clear</t>
  </si>
  <si>
    <t>Cardinal Comfort, Durable</t>
  </si>
  <si>
    <t>Cardinal Comfort, Economy</t>
  </si>
  <si>
    <t>Cardinal Comfort, Recycled</t>
  </si>
  <si>
    <t>Ibico Comfort, Clear</t>
  </si>
  <si>
    <t>Ibico Comfort, Durable</t>
  </si>
  <si>
    <t>Ibico Comfort, Economy</t>
  </si>
  <si>
    <t>Ibico Comfort, Recycled</t>
  </si>
  <si>
    <t>Wilson Jones Comfort, Clear</t>
  </si>
  <si>
    <t>Wilson Jones Comfort, Economy</t>
  </si>
  <si>
    <t>Acco Boost, Clear</t>
  </si>
  <si>
    <t>Acco Boost, Durable</t>
  </si>
  <si>
    <t>Acco Boost, Economy</t>
  </si>
  <si>
    <t>Avery Boost, Clear</t>
  </si>
  <si>
    <t>Avery Boost, Durable</t>
  </si>
  <si>
    <t>Avery Boost, Economy</t>
  </si>
  <si>
    <t>Avery Boost, Recycled</t>
  </si>
  <si>
    <t>Cardinal Boost, Durable</t>
  </si>
  <si>
    <t>Cardinal Boost, Economy</t>
  </si>
  <si>
    <t>Cardinal Boost, Recycled</t>
  </si>
  <si>
    <t>Ibico Boost, Clear</t>
  </si>
  <si>
    <t>Ibico Boost, Durable</t>
  </si>
  <si>
    <t>Ibico Boost, Economy</t>
  </si>
  <si>
    <t>Ibico Boost, Recycled</t>
  </si>
  <si>
    <t>Wilson Jones Boost, Durable</t>
  </si>
  <si>
    <t>Wilson Jones Boost, Economy</t>
  </si>
  <si>
    <t>Acco Brooke, Clear</t>
  </si>
  <si>
    <t>Acco Brooke, Durable</t>
  </si>
  <si>
    <t>Acco Brooke, Economy</t>
  </si>
  <si>
    <t>Acco Brooke, Recycled</t>
  </si>
  <si>
    <t>Avery Brooke, Clear</t>
  </si>
  <si>
    <t>Avery Brooke, Durable</t>
  </si>
  <si>
    <t>Avery Brooke, Economy</t>
  </si>
  <si>
    <t>Avery Brooke, Recycled</t>
  </si>
  <si>
    <t>Cardinal Brooke, Clear</t>
  </si>
  <si>
    <t>Cardinal Brooke, Durable</t>
  </si>
  <si>
    <t>Cardinal Brooke, Economy</t>
  </si>
  <si>
    <t>Cardinal Brooke, Recycled</t>
  </si>
  <si>
    <t>Ibico Brooke, Clear</t>
  </si>
  <si>
    <t>Ibico Brooke, Durable</t>
  </si>
  <si>
    <t>Ibico Brooke, Economy</t>
  </si>
  <si>
    <t>Ibico Brooke, Recycled</t>
  </si>
  <si>
    <t>Wilson Jones Brooke, Clear</t>
  </si>
  <si>
    <t>Wilson Jones Brooke, Durable</t>
  </si>
  <si>
    <t>Wilson Jones Brooke, Economy</t>
  </si>
  <si>
    <t>Wilson Jones Brooke, Recycled</t>
  </si>
  <si>
    <t>Acco Renos, Clear</t>
  </si>
  <si>
    <t>Acco Renos, Durable</t>
  </si>
  <si>
    <t>Acco Renos, Recycled</t>
  </si>
  <si>
    <t>Avery Renos, Clear</t>
  </si>
  <si>
    <t>Avery Renos, Durable</t>
  </si>
  <si>
    <t>Avery Renos, Recycled</t>
  </si>
  <si>
    <t>Cardinal Renos, Clear</t>
  </si>
  <si>
    <t>Cardinal Renos, Economy</t>
  </si>
  <si>
    <t>Cardinal Renos, Recycled</t>
  </si>
  <si>
    <t>Ibico Renos, Clear</t>
  </si>
  <si>
    <t>Ibico Renos, Durable</t>
  </si>
  <si>
    <t>Ibico Renos, Economy</t>
  </si>
  <si>
    <t>Ibico Renos, Recycled</t>
  </si>
  <si>
    <t>Wilson Jones Renos, Clear</t>
  </si>
  <si>
    <t>Wilson Jones Renos, Durable</t>
  </si>
  <si>
    <t>Wilson Jones Renos, Economy</t>
  </si>
  <si>
    <t>Wilson Jones Renos, Recycled</t>
  </si>
  <si>
    <t>Acco Index, Clear</t>
  </si>
  <si>
    <t>Acco Index, Durable</t>
  </si>
  <si>
    <t>Acco Index, Economy</t>
  </si>
  <si>
    <t>Avery Index, Clear</t>
  </si>
  <si>
    <t>Avery Index, Durable</t>
  </si>
  <si>
    <t>Avery Index, Economy</t>
  </si>
  <si>
    <t>Cardinal Index, Clear</t>
  </si>
  <si>
    <t>Cardinal Index, Economy</t>
  </si>
  <si>
    <t>Ibico Index, Clear</t>
  </si>
  <si>
    <t>Ibico Index, Durable</t>
  </si>
  <si>
    <t>Ibico Index, Economy</t>
  </si>
  <si>
    <t>Wilson Jones Index, Clear</t>
  </si>
  <si>
    <t>Wilson Jones Index, Economy</t>
  </si>
  <si>
    <t>Wilson Jones Index, Recycled</t>
  </si>
  <si>
    <t>Eldon Box, Polkadot</t>
  </si>
  <si>
    <t>Eldon Lockers, Polkadot</t>
  </si>
  <si>
    <t>Fellowes Box, Polkadot</t>
  </si>
  <si>
    <t>Fellowes Lockers, Polkadot</t>
  </si>
  <si>
    <t>Fellowes Trays, Polkadot</t>
  </si>
  <si>
    <t>Rogers Box, Polkadot</t>
  </si>
  <si>
    <t>Rogers Lockers, Polkadot</t>
  </si>
  <si>
    <t>Smead Box, Polkadot</t>
  </si>
  <si>
    <t>Smead Lockers, Polkadot</t>
  </si>
  <si>
    <t>Smead Trays, Polkadot</t>
  </si>
  <si>
    <t>Tenex Box, Polkadot</t>
  </si>
  <si>
    <t>Tenex Lockers, Polkadot</t>
  </si>
  <si>
    <t>Tenex Trays, Polkadot</t>
  </si>
  <si>
    <t>Eldon Box, Purple</t>
  </si>
  <si>
    <t>Eldon Lockers, Purple</t>
  </si>
  <si>
    <t>Fellowes Box, Purple</t>
  </si>
  <si>
    <t>Fellowes Lockers, Purple</t>
  </si>
  <si>
    <t>Fellowes Trays, Purple</t>
  </si>
  <si>
    <t>Rogers Box, Purple</t>
  </si>
  <si>
    <t>Rogers Lockers, Purple</t>
  </si>
  <si>
    <t>Rogers Trays, Purple</t>
  </si>
  <si>
    <t>Smead Box, Purple</t>
  </si>
  <si>
    <t>Smead Trays, Purple</t>
  </si>
  <si>
    <t>Tenex Box, Purple</t>
  </si>
  <si>
    <t>Tenex Lockers, Purple</t>
  </si>
  <si>
    <t>Tenex Trays, Purple</t>
  </si>
  <si>
    <t>Eldon Box, Framed</t>
  </si>
  <si>
    <t>Eldon Lockers, Framed</t>
  </si>
  <si>
    <t>Fellowes Box, Framed</t>
  </si>
  <si>
    <t>Fellowes Trays, Framed</t>
  </si>
  <si>
    <t>Rogers Box, Framed</t>
  </si>
  <si>
    <t>Rogers Trays, Framed</t>
  </si>
  <si>
    <t>Smead Box, Framed</t>
  </si>
  <si>
    <t>Smead Lockers, Framed</t>
  </si>
  <si>
    <t>Smead Trays, Framed</t>
  </si>
  <si>
    <t>Tenex Lockers, Framed</t>
  </si>
  <si>
    <t>Tenex Trays, Framed</t>
  </si>
  <si>
    <t>Eldon Frontier, Blue</t>
  </si>
  <si>
    <t>Eldon Frontier, Polkadot</t>
  </si>
  <si>
    <t>Eldon Frontier, Purple</t>
  </si>
  <si>
    <t>Eldon Frontier, Framed</t>
  </si>
  <si>
    <t>Fellowes Frontier, Blue</t>
  </si>
  <si>
    <t>Fellowes Frontier, Polkadot</t>
  </si>
  <si>
    <t>Fellowes Frontier, Purple</t>
  </si>
  <si>
    <t>Fellowes Frontier, Framed</t>
  </si>
  <si>
    <t>Rogers Frontier, Polkadot</t>
  </si>
  <si>
    <t>Rogers Frontier, Purple</t>
  </si>
  <si>
    <t>Smead Frontier, Blue</t>
  </si>
  <si>
    <t>Smead Frontier, Polkadot</t>
  </si>
  <si>
    <t>Smead Frontier, Purple</t>
  </si>
  <si>
    <t>Smead Frontier, Framed</t>
  </si>
  <si>
    <t>Tenex Frontier, Blue</t>
  </si>
  <si>
    <t>Tenex Frontier, Framed</t>
  </si>
  <si>
    <t>Eldon Statement , Blue</t>
  </si>
  <si>
    <t>Eldon Statement , Polkadot</t>
  </si>
  <si>
    <t>Eldon Statement , Purple</t>
  </si>
  <si>
    <t>Eldon Statement , Framed</t>
  </si>
  <si>
    <t>Fellowes Statement , Blue</t>
  </si>
  <si>
    <t>Fellowes Statement , Polkadot</t>
  </si>
  <si>
    <t>Fellowes Statement , Purple</t>
  </si>
  <si>
    <t>Fellowes Statement , Framed</t>
  </si>
  <si>
    <t>Rogers Statement , Blue</t>
  </si>
  <si>
    <t>Rogers Statement , Polkadot</t>
  </si>
  <si>
    <t>Rogers Statement , Purple</t>
  </si>
  <si>
    <t>Rogers Statement , Framed</t>
  </si>
  <si>
    <t>Smead Statement , Blue</t>
  </si>
  <si>
    <t>Tenex Statement , Blue</t>
  </si>
  <si>
    <t>Tenex Statement , Polkadot</t>
  </si>
  <si>
    <t>Tenex Statement , Purple</t>
  </si>
  <si>
    <t>Tenex Statement , Framed</t>
  </si>
  <si>
    <t>Eldon Pine Craft, Blue</t>
  </si>
  <si>
    <t>Eldon Pine Craft, Polkadot</t>
  </si>
  <si>
    <t>Eldon Pine Craft, Purple</t>
  </si>
  <si>
    <t>Fellowes Pine Craft, Blue</t>
  </si>
  <si>
    <t>Fellowes Pine Craft, Purple</t>
  </si>
  <si>
    <t>Fellowes Pine Craft, Framed</t>
  </si>
  <si>
    <t>Rogers Pine Craft, Blue</t>
  </si>
  <si>
    <t>Rogers Pine Craft, Purple</t>
  </si>
  <si>
    <t>Smead Pine Craft, Blue</t>
  </si>
  <si>
    <t>Smead Pine Craft, Polkadot</t>
  </si>
  <si>
    <t>Smead Pine Craft, Purple</t>
  </si>
  <si>
    <t>Tenex Pine Craft, Polkadot</t>
  </si>
  <si>
    <t>Tenex Pine Craft, Purple</t>
  </si>
  <si>
    <t>Bush 3-Shelf Rainbow, Metal</t>
  </si>
  <si>
    <t>Bush 3-Shelf Rainbow, Traditional</t>
  </si>
  <si>
    <t>Safco 3-Shelf Rainbow, Metal</t>
  </si>
  <si>
    <t>Sauder 3-Shelf Rainbow, Pine</t>
  </si>
  <si>
    <t>Sauder 3-Shelf Rainbow, Traditional</t>
  </si>
  <si>
    <t>Sauder 3-Shelf Rainbow, Teal</t>
  </si>
  <si>
    <t>Bush Classic, Metal</t>
  </si>
  <si>
    <t>Bush Classic, Pine</t>
  </si>
  <si>
    <t>Safco Classic, Teal</t>
  </si>
  <si>
    <t>Safco Classic, Pine</t>
  </si>
  <si>
    <t>Safco Classic, Traditional</t>
  </si>
  <si>
    <t>Sauder Classic, Metal</t>
  </si>
  <si>
    <t>Sauder Classic, Teal</t>
  </si>
  <si>
    <t>Sauder Classic, Pine</t>
  </si>
  <si>
    <t>Bush Corner Cut, Metal</t>
  </si>
  <si>
    <t>Bush Corner Cut, Pine</t>
  </si>
  <si>
    <t>Sauder Corner Cut, Metal</t>
  </si>
  <si>
    <t>Sauder Corner Cut, Teal</t>
  </si>
  <si>
    <t>Sauder Corner Cut, Pine</t>
  </si>
  <si>
    <t>Sauder Corner Cut, Traditional</t>
  </si>
  <si>
    <t>Bush Floating, Metal</t>
  </si>
  <si>
    <t>Bush Floating, Teal</t>
  </si>
  <si>
    <t>Bush Floating, Pine</t>
  </si>
  <si>
    <t>Bush Floating, Traditional</t>
  </si>
  <si>
    <t>Safco Floating, Teal</t>
  </si>
  <si>
    <t>Safco Floating, Traditional</t>
  </si>
  <si>
    <t>Sauder Floating, Metal</t>
  </si>
  <si>
    <t>Sauder Floating, Teal</t>
  </si>
  <si>
    <t>Sauder Floating, Pine</t>
  </si>
  <si>
    <t>Sauder Floating, Traditional</t>
  </si>
  <si>
    <t>Bush Liberty, Metal</t>
  </si>
  <si>
    <t>Sauder Liberty, Metal</t>
  </si>
  <si>
    <t>Sauder Liberty, Pine</t>
  </si>
  <si>
    <t>Bush Stackable, Pine</t>
  </si>
  <si>
    <t>Bush Stackable, Traditional</t>
  </si>
  <si>
    <t>Safco Stackable, Pine</t>
  </si>
  <si>
    <t>Sauder Stackable, Teal</t>
  </si>
  <si>
    <t>Sauder Stackable, Pine</t>
  </si>
  <si>
    <t>Depot 3-Shelf Rainbow, Teal</t>
  </si>
  <si>
    <t>Depot 3-Shelf Rainbow, Pine</t>
  </si>
  <si>
    <t>Depot Classic, Metal</t>
  </si>
  <si>
    <t>Depot Classic, Teal</t>
  </si>
  <si>
    <t>Depot Corner Cut, Traditional</t>
  </si>
  <si>
    <t>Depot Floating, Metal</t>
  </si>
  <si>
    <t>Depot Liberty, Metal</t>
  </si>
  <si>
    <t>Depot Liberty, Teal</t>
  </si>
  <si>
    <t>Depot Stackable, Pine</t>
  </si>
  <si>
    <t>Eibar Printed, Durable</t>
  </si>
  <si>
    <t>Eibar Printed, Red</t>
  </si>
  <si>
    <t>Eibar Printed, White</t>
  </si>
  <si>
    <t>StarTech Printed, Durable</t>
  </si>
  <si>
    <t>StarTech Printed, Red</t>
  </si>
  <si>
    <t>StarTech Printed, White</t>
  </si>
  <si>
    <t>Eibar Stand Out, Durable</t>
  </si>
  <si>
    <t>Eibar Stand Out, Red</t>
  </si>
  <si>
    <t>StarTech Stand Out, White</t>
  </si>
  <si>
    <t>Eibar FOMO, Red</t>
  </si>
  <si>
    <t>Eibar FOMO, White</t>
  </si>
  <si>
    <t>Ike 3-Shelf Rainbow, Metal</t>
  </si>
  <si>
    <t>Ike 3-Shelf Rainbow, Teal</t>
  </si>
  <si>
    <t>Ike 3-Shelf Rainbow, Pine</t>
  </si>
  <si>
    <t>Ike 3-Shelf Rainbow, Traditional</t>
  </si>
  <si>
    <t>Ike Classic, Metal</t>
  </si>
  <si>
    <t>Ike Corner Cut, Teal</t>
  </si>
  <si>
    <t>Ike Corner Cut, Traditional</t>
  </si>
  <si>
    <t>Ike Floating, Traditional</t>
  </si>
  <si>
    <t>Ike Liberty, Metal</t>
  </si>
  <si>
    <t>Ike Stackable, Pine</t>
  </si>
  <si>
    <t>Ike Stackable, Traditional</t>
  </si>
  <si>
    <t>Eibar RED FOMO, Durable</t>
  </si>
  <si>
    <t>Eibar RED FOMO, Red</t>
  </si>
  <si>
    <t>Eibar RED FOMO, White</t>
  </si>
  <si>
    <t>Eibar Printed, Distinct</t>
  </si>
  <si>
    <t>Eibar Stand Out, Distinct</t>
  </si>
  <si>
    <t>Eibar RED FOMO, Distinct</t>
  </si>
  <si>
    <t>StarTech RED FOMO, Distinct</t>
  </si>
  <si>
    <t>Eibar Innovo, Distinct</t>
  </si>
  <si>
    <t>StarTech Innovo, White</t>
  </si>
  <si>
    <t>StarTech Innovo, Distinct</t>
  </si>
  <si>
    <t>Komodo Innovo, White</t>
  </si>
  <si>
    <t>Komodo Innovo, Distinct</t>
  </si>
  <si>
    <t>Komodo FOMO, White</t>
  </si>
  <si>
    <t>Komodo RED FOMO, Durable</t>
  </si>
  <si>
    <t>Komodo RED FOMO, Red</t>
  </si>
  <si>
    <t>Komodo RED FOMO, White</t>
  </si>
  <si>
    <t>Komodo RED FOMO, Distinct</t>
  </si>
  <si>
    <t>Eibar Statista, Distinct</t>
  </si>
  <si>
    <t>Komodo Statista, Durable</t>
  </si>
  <si>
    <t>StarTech Statista, Durable</t>
  </si>
  <si>
    <t>StarTech Statista, Red</t>
  </si>
  <si>
    <t>Okida Statista, Red</t>
  </si>
  <si>
    <t>Okida Statista, White</t>
  </si>
  <si>
    <t>Okida Printed, Durable</t>
  </si>
  <si>
    <t>Okida Innovo, Durable</t>
  </si>
  <si>
    <t>Okida Innovo, Distinct</t>
  </si>
  <si>
    <t>Okida Stand Out, Red</t>
  </si>
  <si>
    <t>Okida Stand Out, White</t>
  </si>
  <si>
    <t>Okida FOMO, Durable</t>
  </si>
  <si>
    <t>Okida FOMO, Red</t>
  </si>
  <si>
    <t>Okida RED FOMO, Durable</t>
  </si>
  <si>
    <t>Okida RED FOMO, White</t>
  </si>
  <si>
    <t>Panorama Statista, Durable</t>
  </si>
  <si>
    <t>Panorama Statista, White</t>
  </si>
  <si>
    <t>Panorama Innovo, Durable</t>
  </si>
  <si>
    <t>Panorama Stand Out, Red</t>
  </si>
  <si>
    <t>Panorama Stand Out, White</t>
  </si>
  <si>
    <t>Panorama FOMO, Durable</t>
  </si>
  <si>
    <t>Panorama FOMO, Distinct</t>
  </si>
  <si>
    <t>Panorama RED FOMO, Durable</t>
  </si>
  <si>
    <t>Panorama RED FOMO, Red</t>
  </si>
  <si>
    <t>Panorama RED FOMO, White</t>
  </si>
  <si>
    <t>Belvin Flash, Erganomic</t>
  </si>
  <si>
    <t>Enermax Flash, Erganomic</t>
  </si>
  <si>
    <t>Enermax Flash, USB</t>
  </si>
  <si>
    <t>Belvin Cryptic, Erganomic</t>
  </si>
  <si>
    <t>Enermax Cryptic, Erganomic</t>
  </si>
  <si>
    <t>Enermax Cryptic, USB</t>
  </si>
  <si>
    <t>Memorex Cryptic, USB</t>
  </si>
  <si>
    <t>Memorex Memory, Erganomic</t>
  </si>
  <si>
    <t>Memorex Memory, USB</t>
  </si>
  <si>
    <t>Belvin Character, Erganomic</t>
  </si>
  <si>
    <t>Belvin Character, USB</t>
  </si>
  <si>
    <t>Enermax Character, Erganomic</t>
  </si>
  <si>
    <t>Belvin Numeric, USB</t>
  </si>
  <si>
    <t>Enermax Numeric, Erganomic</t>
  </si>
  <si>
    <t>Memorex Numeric, USB</t>
  </si>
  <si>
    <t>SanDisk Numeric, Erganomic</t>
  </si>
  <si>
    <t>Belvin Route Ahead, USB</t>
  </si>
  <si>
    <t>SanDisk Route Ahead, USB</t>
  </si>
  <si>
    <t>Hamilton Beach Stroke, Silver</t>
  </si>
  <si>
    <t>Brev Grinder, Silver</t>
  </si>
  <si>
    <t>Brev Grinder, White</t>
  </si>
  <si>
    <t>Brev Wave, Red</t>
  </si>
  <si>
    <t>Brev Wave, White</t>
  </si>
  <si>
    <t>Brev Redefined, Red</t>
  </si>
  <si>
    <t>Brev Redefined, Silver</t>
  </si>
  <si>
    <t>Brev Stroke, Silver</t>
  </si>
  <si>
    <t>Brev Stroke, White</t>
  </si>
  <si>
    <t>Cruise Blender, Black</t>
  </si>
  <si>
    <t>Cruise Blender, Red</t>
  </si>
  <si>
    <t>Cruise Blender, Silver</t>
  </si>
  <si>
    <t>Cruise Wave, Black</t>
  </si>
  <si>
    <t>Cruise Redefined, Black</t>
  </si>
  <si>
    <t>Cruise Redefined, Red</t>
  </si>
  <si>
    <t>Cruise Stroke, Red</t>
  </si>
  <si>
    <t>Belvin Flash, Custom</t>
  </si>
  <si>
    <t>Belvin Cryptic, Custom</t>
  </si>
  <si>
    <t>Belvin Character, Custom</t>
  </si>
  <si>
    <t>Belvin Route Ahead, Custom</t>
  </si>
  <si>
    <t>Enermax Flash, Custom</t>
  </si>
  <si>
    <t>Enermax Memory, Custom</t>
  </si>
  <si>
    <t>Enermax Character, Custom</t>
  </si>
  <si>
    <t>Memorex Flash, Custom</t>
  </si>
  <si>
    <t>Memorex Character, Custom</t>
  </si>
  <si>
    <t>Memorex Route Ahead, Custom</t>
  </si>
  <si>
    <t>SanDisk Flash, Custom</t>
  </si>
  <si>
    <t>SanDisk Route Ahead, Custom</t>
  </si>
  <si>
    <t>Belvin Memory, Bubblegum</t>
  </si>
  <si>
    <t>Enermax Flash, Bubblegum</t>
  </si>
  <si>
    <t>Enermax Character, Bubblegum</t>
  </si>
  <si>
    <t>Enermax Numeric, Bubblegum</t>
  </si>
  <si>
    <t>Memorex Cryptic, Bubblegum</t>
  </si>
  <si>
    <t>Memorex Numeric, Bubblegum</t>
  </si>
  <si>
    <t>Memorex Route Ahead, Bubblegum</t>
  </si>
  <si>
    <t>SanDisk Flash, Bubblegum</t>
  </si>
  <si>
    <t>SanDisk Memory, Bubblegum</t>
  </si>
  <si>
    <t>SanDisk Character, Bubblegum</t>
  </si>
  <si>
    <t>SanDisk Numeric, Bubblegum</t>
  </si>
  <si>
    <t>Honour Blender, White</t>
  </si>
  <si>
    <t>Honour Grinder, Red</t>
  </si>
  <si>
    <t>Honour Wave, Black</t>
  </si>
  <si>
    <t>Honour Wave, White</t>
  </si>
  <si>
    <t>Honour Redefined, Silver</t>
  </si>
  <si>
    <t>Honour Stroke, Red</t>
  </si>
  <si>
    <t>Honour Stroke, Silver</t>
  </si>
  <si>
    <t>Honour Stroke, White</t>
  </si>
  <si>
    <t>Cruise Rooster, Silver</t>
  </si>
  <si>
    <t>Hamilton Beach Rooster, White</t>
  </si>
  <si>
    <t>Honour Rooster, Black</t>
  </si>
  <si>
    <t>Honour Rooster, White</t>
  </si>
  <si>
    <t>Logic Flash, Bubblegum</t>
  </si>
  <si>
    <t>Logic Flash, Erganomic</t>
  </si>
  <si>
    <t>Logic Flash, Custom</t>
  </si>
  <si>
    <t>Logic Flash, USB</t>
  </si>
  <si>
    <t>Logic Cryptic, Erganomic</t>
  </si>
  <si>
    <t>Logic Memory, Erganomic</t>
  </si>
  <si>
    <t>Logic Memory, Custom</t>
  </si>
  <si>
    <t>Logic Character, Bubblegum</t>
  </si>
  <si>
    <t>Logic Character, Erganomic</t>
  </si>
  <si>
    <t>Logic Character, USB</t>
  </si>
  <si>
    <t>Logic Numeric, Erganomic</t>
  </si>
  <si>
    <t>Logic Numeric, USB</t>
  </si>
  <si>
    <t>Logic Route Ahead, Bubblegum</t>
  </si>
  <si>
    <t>Logic Route Ahead, Erganomic</t>
  </si>
  <si>
    <t>Logic Route Ahead, Custom</t>
  </si>
  <si>
    <t>Logic Route Ahead, USB</t>
  </si>
  <si>
    <t>koppert Grinder, Red</t>
  </si>
  <si>
    <t>koppert Grinder, White</t>
  </si>
  <si>
    <t>koppert Wave, Red</t>
  </si>
  <si>
    <t>koppert Wave, Silver</t>
  </si>
  <si>
    <t>koppert Redefined, Black</t>
  </si>
  <si>
    <t>koppert Stroke, Red</t>
  </si>
  <si>
    <t>koppert Stroke, White</t>
  </si>
  <si>
    <t>koppert Rooster, Red</t>
  </si>
  <si>
    <t>koppert Rooster, White</t>
  </si>
  <si>
    <t>Household Type</t>
  </si>
  <si>
    <t>Couples</t>
  </si>
  <si>
    <t>Singles</t>
  </si>
  <si>
    <t>Family</t>
  </si>
  <si>
    <t>South-East</t>
  </si>
  <si>
    <t>West</t>
  </si>
  <si>
    <t>South-West</t>
  </si>
  <si>
    <t>North-West</t>
  </si>
  <si>
    <t>East</t>
  </si>
  <si>
    <t>Midlands</t>
  </si>
  <si>
    <t>North-East</t>
  </si>
  <si>
    <t>Promotion Representative</t>
  </si>
  <si>
    <t>Barry Tillman</t>
  </si>
  <si>
    <t>Wendy Clapham</t>
  </si>
  <si>
    <t>Mark Noble</t>
  </si>
  <si>
    <t>Sales (£)</t>
  </si>
  <si>
    <t>Profit (£)</t>
  </si>
  <si>
    <t>Number of Records</t>
  </si>
  <si>
    <t>Sales Target (£)</t>
  </si>
  <si>
    <t>YES</t>
  </si>
  <si>
    <t xml:space="preserve">Order ID </t>
  </si>
  <si>
    <t>Number of Web Visit(s) Before Purchase</t>
  </si>
  <si>
    <t>Time Spent on the Website Before Purchase (Mins)</t>
  </si>
  <si>
    <t>Number of Pages Visited Before Purchase</t>
  </si>
  <si>
    <t>Responded to Email Campign?</t>
  </si>
  <si>
    <t>No</t>
  </si>
  <si>
    <t>Yes</t>
  </si>
  <si>
    <t>Mode of Payment</t>
  </si>
  <si>
    <t>Bitcoin</t>
  </si>
  <si>
    <t>Credit Card</t>
  </si>
  <si>
    <t>Gift Card</t>
  </si>
  <si>
    <t>Paypal</t>
  </si>
  <si>
    <t>Debit Card</t>
  </si>
  <si>
    <t xml:space="preserve">Loyalty Card Holder? </t>
  </si>
  <si>
    <t>Downloaded Discount Voucher for Future Purchase?</t>
  </si>
  <si>
    <t>Type(s) of Catalogue Sent before Purchase</t>
  </si>
  <si>
    <t>Online</t>
  </si>
  <si>
    <t>Physical (Paper Based)</t>
  </si>
  <si>
    <t>Both</t>
  </si>
  <si>
    <t>Loyalty Point (Gained or Missed)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</si>
</sst>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0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quotePrefix="1" applyNumberFormat="1"/>
    <xf numFmtId="14" fontId="0" fillId="0" borderId="0" xfId="0" applyNumberFormat="1"/>
    <xf numFmtId="10" fontId="0" fillId="0" borderId="0" xfId="0" quotePrefix="1" applyNumberFormat="1"/>
    <xf numFmtId="10" fontId="0" fillId="0" borderId="0" xfId="0" applyNumberFormat="1"/>
    <xf numFmtId="0" fontId="0" fillId="0" borderId="0" xfId="0" applyNumberFormat="1"/>
    <xf numFmtId="164" fontId="0" fillId="0" borderId="0" xfId="0" applyNumberFormat="1"/>
    <xf numFmtId="1" fontId="0" fillId="0" borderId="0" xfId="0" quotePrefix="1" applyNumberForma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634"/>
  <sheetViews>
    <sheetView tabSelected="1" topLeftCell="W1" workbookViewId="0">
      <selection activeCell="AC2" sqref="AC2"/>
    </sheetView>
  </sheetViews>
  <sheetFormatPr defaultRowHeight="13" x14ac:dyDescent="0.3"/>
  <cols>
    <col min="2" max="2" width="15.54296875" bestFit="1" customWidth="1"/>
    <col min="3" max="3" width="10.1796875" bestFit="1" customWidth="1"/>
    <col min="4" max="4" width="11.1796875" bestFit="1" customWidth="1"/>
    <col min="5" max="5" width="21.54296875" bestFit="1" customWidth="1"/>
    <col min="6" max="6" width="15.26953125" bestFit="1" customWidth="1"/>
    <col min="7" max="7" width="19.453125" bestFit="1" customWidth="1"/>
    <col min="10" max="10" width="11.26953125" customWidth="1"/>
    <col min="11" max="11" width="16.7265625" bestFit="1" customWidth="1"/>
    <col min="12" max="12" width="13.7265625" bestFit="1" customWidth="1"/>
    <col min="13" max="13" width="12.54296875" bestFit="1" customWidth="1"/>
    <col min="14" max="14" width="56.54296875" bestFit="1" customWidth="1"/>
    <col min="17" max="17" width="8.1796875" style="4" bestFit="1" customWidth="1"/>
    <col min="18" max="18" width="28.54296875" bestFit="1" customWidth="1"/>
    <col min="19" max="19" width="8.81640625" bestFit="1" customWidth="1"/>
    <col min="20" max="20" width="33.26953125" bestFit="1" customWidth="1"/>
    <col min="21" max="21" width="44.54296875" bestFit="1" customWidth="1"/>
    <col min="22" max="22" width="37.26953125" bestFit="1" customWidth="1"/>
    <col min="23" max="23" width="25.6328125" bestFit="1" customWidth="1"/>
    <col min="24" max="24" width="15.81640625" bestFit="1" customWidth="1"/>
    <col min="25" max="25" width="19.26953125" bestFit="1" customWidth="1"/>
    <col min="26" max="26" width="45.7265625" bestFit="1" customWidth="1"/>
    <col min="27" max="27" width="38.1796875" bestFit="1" customWidth="1"/>
  </cols>
  <sheetData>
    <row r="1" spans="1:27" x14ac:dyDescent="0.3">
      <c r="A1" s="1" t="s">
        <v>0</v>
      </c>
      <c r="B1" s="1" t="s">
        <v>1</v>
      </c>
      <c r="C1" s="1" t="s">
        <v>2</v>
      </c>
      <c r="D1" s="1" t="s">
        <v>5</v>
      </c>
      <c r="E1" s="1" t="s">
        <v>6</v>
      </c>
      <c r="F1" s="1" t="s">
        <v>4054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4069</v>
      </c>
      <c r="P1" s="1" t="s">
        <v>15</v>
      </c>
      <c r="Q1" s="3" t="s">
        <v>16</v>
      </c>
      <c r="R1" s="1" t="s">
        <v>4093</v>
      </c>
      <c r="S1" s="1" t="s">
        <v>4070</v>
      </c>
      <c r="T1" t="s">
        <v>4075</v>
      </c>
      <c r="U1" t="s">
        <v>4076</v>
      </c>
      <c r="V1" t="s">
        <v>4077</v>
      </c>
      <c r="W1" t="s">
        <v>4078</v>
      </c>
      <c r="X1" t="s">
        <v>4081</v>
      </c>
      <c r="Y1" t="s">
        <v>4087</v>
      </c>
      <c r="Z1" t="s">
        <v>4088</v>
      </c>
      <c r="AA1" t="s">
        <v>4089</v>
      </c>
    </row>
    <row r="2" spans="1:27" x14ac:dyDescent="0.3">
      <c r="A2" s="1">
        <v>1</v>
      </c>
      <c r="B2" s="1" t="s">
        <v>2038</v>
      </c>
      <c r="C2" s="2">
        <v>44196</v>
      </c>
      <c r="D2" s="1" t="s">
        <v>401</v>
      </c>
      <c r="E2" s="1" t="s">
        <v>402</v>
      </c>
      <c r="F2" s="1" t="s">
        <v>4055</v>
      </c>
      <c r="G2" s="1" t="s">
        <v>1011</v>
      </c>
      <c r="H2" s="1" t="s">
        <v>22</v>
      </c>
      <c r="I2" s="1" t="s">
        <v>23</v>
      </c>
      <c r="J2" s="1" t="s">
        <v>4058</v>
      </c>
      <c r="K2" s="1" t="s">
        <v>1594</v>
      </c>
      <c r="L2" s="1" t="s">
        <v>3074</v>
      </c>
      <c r="M2" s="1" t="s">
        <v>3077</v>
      </c>
      <c r="N2" s="1" t="s">
        <v>3917</v>
      </c>
      <c r="O2" s="1">
        <v>245.16</v>
      </c>
      <c r="P2" s="1">
        <v>2</v>
      </c>
      <c r="Q2" s="3">
        <v>0</v>
      </c>
      <c r="R2" s="7">
        <v>245.16</v>
      </c>
      <c r="S2" s="1">
        <v>90.66</v>
      </c>
      <c r="T2">
        <v>4</v>
      </c>
      <c r="U2" s="6">
        <v>40.670603529994253</v>
      </c>
      <c r="V2">
        <v>13</v>
      </c>
      <c r="W2" t="s">
        <v>4079</v>
      </c>
      <c r="X2" t="s">
        <v>4082</v>
      </c>
      <c r="Y2" t="s">
        <v>4079</v>
      </c>
      <c r="Z2" t="s">
        <v>4080</v>
      </c>
      <c r="AA2" t="s">
        <v>4090</v>
      </c>
    </row>
    <row r="3" spans="1:27" x14ac:dyDescent="0.3">
      <c r="A3" s="1">
        <v>2</v>
      </c>
      <c r="B3" s="1" t="s">
        <v>2765</v>
      </c>
      <c r="C3" s="2">
        <v>44196</v>
      </c>
      <c r="D3" s="1" t="s">
        <v>146</v>
      </c>
      <c r="E3" s="1" t="s">
        <v>147</v>
      </c>
      <c r="F3" s="1" t="s">
        <v>4057</v>
      </c>
      <c r="G3" s="1" t="s">
        <v>1428</v>
      </c>
      <c r="H3" s="1" t="s">
        <v>22</v>
      </c>
      <c r="I3" s="1" t="s">
        <v>23</v>
      </c>
      <c r="J3" s="1" t="s">
        <v>4063</v>
      </c>
      <c r="K3" s="1" t="s">
        <v>588</v>
      </c>
      <c r="L3" s="1" t="s">
        <v>3076</v>
      </c>
      <c r="M3" s="1" t="s">
        <v>3083</v>
      </c>
      <c r="N3" s="1" t="s">
        <v>3825</v>
      </c>
      <c r="O3" s="1">
        <v>289.34999999999997</v>
      </c>
      <c r="P3" s="1">
        <v>5</v>
      </c>
      <c r="Q3" s="3">
        <v>0</v>
      </c>
      <c r="R3" s="7">
        <v>289.34999999999997</v>
      </c>
      <c r="S3" s="1">
        <v>75.149999999999991</v>
      </c>
      <c r="T3">
        <v>5</v>
      </c>
      <c r="U3" s="6">
        <v>36.55095745451149</v>
      </c>
      <c r="V3">
        <v>3</v>
      </c>
      <c r="W3" t="s">
        <v>4080</v>
      </c>
      <c r="X3" t="s">
        <v>4083</v>
      </c>
      <c r="Y3" t="s">
        <v>4079</v>
      </c>
      <c r="Z3" t="s">
        <v>4079</v>
      </c>
      <c r="AA3" t="s">
        <v>4091</v>
      </c>
    </row>
    <row r="4" spans="1:27" x14ac:dyDescent="0.3">
      <c r="A4" s="1">
        <v>3</v>
      </c>
      <c r="B4" s="1" t="s">
        <v>2038</v>
      </c>
      <c r="C4" s="2">
        <v>44196</v>
      </c>
      <c r="D4" s="1" t="s">
        <v>401</v>
      </c>
      <c r="E4" s="1" t="s">
        <v>402</v>
      </c>
      <c r="F4" s="1" t="s">
        <v>4055</v>
      </c>
      <c r="G4" s="1" t="s">
        <v>1011</v>
      </c>
      <c r="H4" s="1" t="s">
        <v>22</v>
      </c>
      <c r="I4" s="1" t="s">
        <v>23</v>
      </c>
      <c r="J4" s="1" t="s">
        <v>4058</v>
      </c>
      <c r="K4" s="1" t="s">
        <v>1013</v>
      </c>
      <c r="L4" s="1" t="s">
        <v>3075</v>
      </c>
      <c r="M4" s="1" t="s">
        <v>3082</v>
      </c>
      <c r="N4" s="1" t="s">
        <v>3609</v>
      </c>
      <c r="O4" s="1">
        <v>867.30000000000007</v>
      </c>
      <c r="P4" s="1">
        <v>5</v>
      </c>
      <c r="Q4" s="3">
        <v>0</v>
      </c>
      <c r="R4" s="7">
        <v>867.30000000000007</v>
      </c>
      <c r="S4" s="1">
        <v>251.4</v>
      </c>
      <c r="T4">
        <v>3</v>
      </c>
      <c r="U4" s="6">
        <v>18.415407867588431</v>
      </c>
      <c r="V4">
        <v>7</v>
      </c>
      <c r="W4" t="s">
        <v>4080</v>
      </c>
      <c r="X4" t="s">
        <v>4084</v>
      </c>
      <c r="Y4" t="s">
        <v>4080</v>
      </c>
      <c r="Z4" t="s">
        <v>4079</v>
      </c>
      <c r="AA4" t="s">
        <v>4090</v>
      </c>
    </row>
    <row r="5" spans="1:27" x14ac:dyDescent="0.3">
      <c r="A5" s="1">
        <v>4</v>
      </c>
      <c r="B5" s="1" t="s">
        <v>2007</v>
      </c>
      <c r="C5" s="2">
        <v>44195</v>
      </c>
      <c r="D5" s="1" t="s">
        <v>201</v>
      </c>
      <c r="E5" s="1" t="s">
        <v>202</v>
      </c>
      <c r="F5" s="1" t="s">
        <v>4057</v>
      </c>
      <c r="G5" s="1" t="s">
        <v>1392</v>
      </c>
      <c r="H5" s="1" t="s">
        <v>22</v>
      </c>
      <c r="I5" s="1" t="s">
        <v>23</v>
      </c>
      <c r="J5" s="1" t="s">
        <v>57</v>
      </c>
      <c r="K5" s="1" t="s">
        <v>1559</v>
      </c>
      <c r="L5" s="1" t="s">
        <v>3076</v>
      </c>
      <c r="M5" s="1" t="s">
        <v>3083</v>
      </c>
      <c r="N5" s="1" t="s">
        <v>3781</v>
      </c>
      <c r="O5" s="1">
        <v>39.42</v>
      </c>
      <c r="P5" s="1">
        <v>2</v>
      </c>
      <c r="Q5" s="3">
        <v>0</v>
      </c>
      <c r="R5" s="7">
        <v>39.42</v>
      </c>
      <c r="S5" s="1">
        <v>2.34</v>
      </c>
      <c r="T5">
        <v>1</v>
      </c>
      <c r="U5" s="6">
        <v>30.799910848448597</v>
      </c>
      <c r="V5">
        <v>11</v>
      </c>
      <c r="W5" t="s">
        <v>4079</v>
      </c>
      <c r="X5" t="s">
        <v>4083</v>
      </c>
      <c r="Y5" t="s">
        <v>4079</v>
      </c>
      <c r="Z5" t="s">
        <v>4079</v>
      </c>
      <c r="AA5" t="s">
        <v>4091</v>
      </c>
    </row>
    <row r="6" spans="1:27" x14ac:dyDescent="0.3">
      <c r="A6" s="1">
        <v>5</v>
      </c>
      <c r="B6" s="1" t="s">
        <v>1374</v>
      </c>
      <c r="C6" s="2">
        <v>44195</v>
      </c>
      <c r="D6" s="1" t="s">
        <v>673</v>
      </c>
      <c r="E6" s="1" t="s">
        <v>674</v>
      </c>
      <c r="F6" s="1" t="s">
        <v>4057</v>
      </c>
      <c r="G6" s="1" t="s">
        <v>2375</v>
      </c>
      <c r="H6" s="1" t="s">
        <v>22</v>
      </c>
      <c r="I6" s="1" t="s">
        <v>23</v>
      </c>
      <c r="J6" s="1" t="s">
        <v>4058</v>
      </c>
      <c r="K6" s="1" t="s">
        <v>1122</v>
      </c>
      <c r="L6" s="1" t="s">
        <v>3075</v>
      </c>
      <c r="M6" s="1" t="s">
        <v>3081</v>
      </c>
      <c r="N6" s="1" t="s">
        <v>3536</v>
      </c>
      <c r="O6" s="1">
        <v>288.53999999999996</v>
      </c>
      <c r="P6" s="1">
        <v>2</v>
      </c>
      <c r="Q6" s="3">
        <v>0</v>
      </c>
      <c r="R6" s="7">
        <v>288.53999999999996</v>
      </c>
      <c r="S6" s="1">
        <v>17.28</v>
      </c>
      <c r="T6">
        <v>4</v>
      </c>
      <c r="U6" s="6">
        <v>20.936077648875063</v>
      </c>
      <c r="V6">
        <v>10</v>
      </c>
      <c r="W6" t="s">
        <v>4079</v>
      </c>
      <c r="X6" t="s">
        <v>4084</v>
      </c>
      <c r="Y6" t="s">
        <v>4080</v>
      </c>
      <c r="Z6" t="s">
        <v>4079</v>
      </c>
      <c r="AA6" t="s">
        <v>4092</v>
      </c>
    </row>
    <row r="7" spans="1:27" x14ac:dyDescent="0.3">
      <c r="A7" s="1">
        <v>6</v>
      </c>
      <c r="B7" s="1" t="s">
        <v>2701</v>
      </c>
      <c r="C7" s="2">
        <v>44195</v>
      </c>
      <c r="D7" s="1" t="s">
        <v>615</v>
      </c>
      <c r="E7" s="1" t="s">
        <v>616</v>
      </c>
      <c r="F7" s="1" t="s">
        <v>4056</v>
      </c>
      <c r="G7" s="1" t="s">
        <v>833</v>
      </c>
      <c r="H7" s="1" t="s">
        <v>234</v>
      </c>
      <c r="I7" s="1" t="s">
        <v>23</v>
      </c>
      <c r="J7" s="1" t="s">
        <v>24</v>
      </c>
      <c r="K7" s="1" t="s">
        <v>507</v>
      </c>
      <c r="L7" s="1" t="s">
        <v>3074</v>
      </c>
      <c r="M7" s="1" t="s">
        <v>3078</v>
      </c>
      <c r="N7" s="1" t="s">
        <v>3268</v>
      </c>
      <c r="O7" s="1">
        <v>68.31</v>
      </c>
      <c r="P7" s="1">
        <v>1</v>
      </c>
      <c r="Q7" s="3">
        <v>0</v>
      </c>
      <c r="R7" s="7">
        <v>68.31</v>
      </c>
      <c r="S7" s="1">
        <v>26.64</v>
      </c>
      <c r="T7">
        <v>2</v>
      </c>
      <c r="U7" s="6">
        <v>25.024148572192107</v>
      </c>
      <c r="V7">
        <v>3</v>
      </c>
      <c r="W7" t="s">
        <v>4079</v>
      </c>
      <c r="X7" t="s">
        <v>4083</v>
      </c>
      <c r="Y7" t="s">
        <v>4080</v>
      </c>
      <c r="Z7" t="s">
        <v>4080</v>
      </c>
      <c r="AA7" t="s">
        <v>4090</v>
      </c>
    </row>
    <row r="8" spans="1:27" x14ac:dyDescent="0.3">
      <c r="A8" s="1">
        <v>7</v>
      </c>
      <c r="B8" s="1" t="s">
        <v>918</v>
      </c>
      <c r="C8" s="2">
        <v>44194</v>
      </c>
      <c r="D8" s="1" t="s">
        <v>765</v>
      </c>
      <c r="E8" s="1" t="s">
        <v>766</v>
      </c>
      <c r="F8" s="1" t="s">
        <v>4057</v>
      </c>
      <c r="G8" s="1" t="s">
        <v>919</v>
      </c>
      <c r="H8" s="1" t="s">
        <v>22</v>
      </c>
      <c r="I8" s="1" t="s">
        <v>23</v>
      </c>
      <c r="J8" s="1" t="s">
        <v>4058</v>
      </c>
      <c r="K8" s="1" t="s">
        <v>920</v>
      </c>
      <c r="L8" s="1" t="s">
        <v>3076</v>
      </c>
      <c r="M8" s="1" t="s">
        <v>3083</v>
      </c>
      <c r="N8" s="1" t="s">
        <v>3806</v>
      </c>
      <c r="O8" s="1">
        <v>64.199999999999989</v>
      </c>
      <c r="P8" s="1">
        <v>4</v>
      </c>
      <c r="Q8" s="3">
        <v>0</v>
      </c>
      <c r="R8" s="7">
        <v>64.199999999999989</v>
      </c>
      <c r="S8" s="1">
        <v>6.36</v>
      </c>
      <c r="T8">
        <v>3</v>
      </c>
      <c r="U8" s="6">
        <v>37.189170471197777</v>
      </c>
      <c r="V8">
        <v>5</v>
      </c>
      <c r="W8" t="s">
        <v>4080</v>
      </c>
      <c r="X8" t="s">
        <v>4083</v>
      </c>
      <c r="Y8" t="s">
        <v>4079</v>
      </c>
      <c r="Z8" t="s">
        <v>4079</v>
      </c>
      <c r="AA8" t="s">
        <v>4090</v>
      </c>
    </row>
    <row r="9" spans="1:27" x14ac:dyDescent="0.3">
      <c r="A9" s="1">
        <v>8</v>
      </c>
      <c r="B9" s="1" t="s">
        <v>347</v>
      </c>
      <c r="C9" s="2">
        <v>44194</v>
      </c>
      <c r="D9" s="1" t="s">
        <v>34</v>
      </c>
      <c r="E9" s="1" t="s">
        <v>35</v>
      </c>
      <c r="F9" s="1" t="s">
        <v>4055</v>
      </c>
      <c r="G9" s="1" t="s">
        <v>228</v>
      </c>
      <c r="H9" s="1" t="s">
        <v>22</v>
      </c>
      <c r="I9" s="1" t="s">
        <v>23</v>
      </c>
      <c r="J9" s="1" t="s">
        <v>41</v>
      </c>
      <c r="K9" s="1" t="s">
        <v>348</v>
      </c>
      <c r="L9" s="1" t="s">
        <v>3076</v>
      </c>
      <c r="M9" s="1" t="s">
        <v>3079</v>
      </c>
      <c r="N9" s="1" t="s">
        <v>3363</v>
      </c>
      <c r="O9" s="1">
        <v>148.28399999999999</v>
      </c>
      <c r="P9" s="1">
        <v>4</v>
      </c>
      <c r="Q9" s="3">
        <v>0.1</v>
      </c>
      <c r="R9" s="7">
        <v>148.28399999999999</v>
      </c>
      <c r="S9" s="1">
        <v>23.004000000000005</v>
      </c>
      <c r="T9">
        <v>3</v>
      </c>
      <c r="U9" s="6">
        <v>48.252372958524688</v>
      </c>
      <c r="V9">
        <v>9</v>
      </c>
      <c r="W9" t="s">
        <v>4079</v>
      </c>
      <c r="X9" t="s">
        <v>4085</v>
      </c>
      <c r="Y9" t="s">
        <v>4079</v>
      </c>
      <c r="Z9" t="s">
        <v>4080</v>
      </c>
      <c r="AA9" t="s">
        <v>4090</v>
      </c>
    </row>
    <row r="10" spans="1:27" x14ac:dyDescent="0.3">
      <c r="A10" s="1">
        <v>9</v>
      </c>
      <c r="B10" s="1" t="s">
        <v>2680</v>
      </c>
      <c r="C10" s="2">
        <v>44193</v>
      </c>
      <c r="D10" s="1" t="s">
        <v>478</v>
      </c>
      <c r="E10" s="1" t="s">
        <v>479</v>
      </c>
      <c r="F10" s="1" t="s">
        <v>4057</v>
      </c>
      <c r="G10" s="1" t="s">
        <v>2620</v>
      </c>
      <c r="H10" s="1" t="s">
        <v>22</v>
      </c>
      <c r="I10" s="1" t="s">
        <v>23</v>
      </c>
      <c r="J10" s="1" t="s">
        <v>4063</v>
      </c>
      <c r="K10" s="1" t="s">
        <v>2556</v>
      </c>
      <c r="L10" s="1" t="s">
        <v>3076</v>
      </c>
      <c r="M10" s="1" t="s">
        <v>3079</v>
      </c>
      <c r="N10" s="1" t="s">
        <v>3347</v>
      </c>
      <c r="O10" s="1">
        <v>135.45000000000002</v>
      </c>
      <c r="P10" s="1">
        <v>5</v>
      </c>
      <c r="Q10" s="3">
        <v>0</v>
      </c>
      <c r="R10" s="7">
        <v>135.45000000000002</v>
      </c>
      <c r="S10" s="1">
        <v>54.15</v>
      </c>
      <c r="T10">
        <v>4</v>
      </c>
      <c r="U10" s="6">
        <v>49.191284208438695</v>
      </c>
      <c r="V10">
        <v>4</v>
      </c>
      <c r="W10" t="s">
        <v>4079</v>
      </c>
      <c r="X10" t="s">
        <v>4084</v>
      </c>
      <c r="Y10" t="s">
        <v>4079</v>
      </c>
      <c r="Z10" t="s">
        <v>4079</v>
      </c>
      <c r="AA10" t="s">
        <v>4090</v>
      </c>
    </row>
    <row r="11" spans="1:27" x14ac:dyDescent="0.3">
      <c r="A11" s="1">
        <v>10</v>
      </c>
      <c r="B11" s="1" t="s">
        <v>2680</v>
      </c>
      <c r="C11" s="2">
        <v>44193</v>
      </c>
      <c r="D11" s="1" t="s">
        <v>478</v>
      </c>
      <c r="E11" s="1" t="s">
        <v>479</v>
      </c>
      <c r="F11" s="1" t="s">
        <v>4057</v>
      </c>
      <c r="G11" s="1" t="s">
        <v>2620</v>
      </c>
      <c r="H11" s="1" t="s">
        <v>22</v>
      </c>
      <c r="I11" s="1" t="s">
        <v>23</v>
      </c>
      <c r="J11" s="1" t="s">
        <v>4063</v>
      </c>
      <c r="K11" s="1" t="s">
        <v>576</v>
      </c>
      <c r="L11" s="1" t="s">
        <v>3076</v>
      </c>
      <c r="M11" s="1" t="s">
        <v>3082</v>
      </c>
      <c r="N11" s="1" t="s">
        <v>3664</v>
      </c>
      <c r="O11" s="1">
        <v>237.32999999999998</v>
      </c>
      <c r="P11" s="1">
        <v>9</v>
      </c>
      <c r="Q11" s="3">
        <v>0</v>
      </c>
      <c r="R11" s="7">
        <v>237.32999999999998</v>
      </c>
      <c r="S11" s="1">
        <v>47.25</v>
      </c>
      <c r="T11">
        <v>2</v>
      </c>
      <c r="U11" s="6">
        <v>11.98411591346304</v>
      </c>
      <c r="V11">
        <v>11</v>
      </c>
      <c r="W11" t="s">
        <v>4080</v>
      </c>
      <c r="X11" t="s">
        <v>4084</v>
      </c>
      <c r="Y11" t="s">
        <v>4079</v>
      </c>
      <c r="Z11" t="s">
        <v>4080</v>
      </c>
      <c r="AA11" t="s">
        <v>4090</v>
      </c>
    </row>
    <row r="12" spans="1:27" x14ac:dyDescent="0.3">
      <c r="A12" s="1">
        <v>11</v>
      </c>
      <c r="B12" s="1" t="s">
        <v>2885</v>
      </c>
      <c r="C12" s="2">
        <v>44192</v>
      </c>
      <c r="D12" s="1" t="s">
        <v>596</v>
      </c>
      <c r="E12" s="1" t="s">
        <v>597</v>
      </c>
      <c r="F12" s="1" t="s">
        <v>4057</v>
      </c>
      <c r="G12" s="1" t="s">
        <v>2359</v>
      </c>
      <c r="H12" s="1" t="s">
        <v>22</v>
      </c>
      <c r="I12" s="1" t="s">
        <v>23</v>
      </c>
      <c r="J12" s="1" t="s">
        <v>41</v>
      </c>
      <c r="K12" s="1" t="s">
        <v>947</v>
      </c>
      <c r="L12" s="1" t="s">
        <v>3076</v>
      </c>
      <c r="M12" s="1" t="s">
        <v>3083</v>
      </c>
      <c r="N12" s="1" t="s">
        <v>3822</v>
      </c>
      <c r="O12" s="1">
        <v>189.96</v>
      </c>
      <c r="P12" s="1">
        <v>4</v>
      </c>
      <c r="Q12" s="3">
        <v>0</v>
      </c>
      <c r="R12" s="7">
        <v>189.96</v>
      </c>
      <c r="S12" s="1">
        <v>15.120000000000001</v>
      </c>
      <c r="T12">
        <v>2</v>
      </c>
      <c r="U12" s="6">
        <v>47.826807206805668</v>
      </c>
      <c r="V12">
        <v>12</v>
      </c>
      <c r="W12" t="s">
        <v>4080</v>
      </c>
      <c r="X12" t="s">
        <v>4084</v>
      </c>
      <c r="Y12" t="s">
        <v>4080</v>
      </c>
      <c r="Z12" t="s">
        <v>4080</v>
      </c>
      <c r="AA12" t="s">
        <v>4092</v>
      </c>
    </row>
    <row r="13" spans="1:27" x14ac:dyDescent="0.3">
      <c r="A13" s="1">
        <v>12</v>
      </c>
      <c r="B13" s="1" t="s">
        <v>2885</v>
      </c>
      <c r="C13" s="2">
        <v>44192</v>
      </c>
      <c r="D13" s="1" t="s">
        <v>596</v>
      </c>
      <c r="E13" s="1" t="s">
        <v>597</v>
      </c>
      <c r="F13" s="1" t="s">
        <v>4057</v>
      </c>
      <c r="G13" s="1" t="s">
        <v>2359</v>
      </c>
      <c r="H13" s="1" t="s">
        <v>22</v>
      </c>
      <c r="I13" s="1" t="s">
        <v>23</v>
      </c>
      <c r="J13" s="1" t="s">
        <v>41</v>
      </c>
      <c r="K13" s="1" t="s">
        <v>1240</v>
      </c>
      <c r="L13" s="1" t="s">
        <v>3076</v>
      </c>
      <c r="M13" s="1" t="s">
        <v>3079</v>
      </c>
      <c r="N13" s="1" t="s">
        <v>3399</v>
      </c>
      <c r="O13" s="1">
        <v>24.93</v>
      </c>
      <c r="P13" s="1">
        <v>1</v>
      </c>
      <c r="Q13" s="3">
        <v>0</v>
      </c>
      <c r="R13" s="7">
        <v>24.93</v>
      </c>
      <c r="S13" s="1">
        <v>1.23</v>
      </c>
      <c r="T13">
        <v>1</v>
      </c>
      <c r="U13" s="6">
        <v>12.347264270330705</v>
      </c>
      <c r="V13">
        <v>14</v>
      </c>
      <c r="W13" t="s">
        <v>4079</v>
      </c>
      <c r="X13" t="s">
        <v>4085</v>
      </c>
      <c r="Y13" t="s">
        <v>4079</v>
      </c>
      <c r="Z13" t="s">
        <v>4080</v>
      </c>
      <c r="AA13" t="s">
        <v>4092</v>
      </c>
    </row>
    <row r="14" spans="1:27" x14ac:dyDescent="0.3">
      <c r="A14" s="1">
        <v>13</v>
      </c>
      <c r="B14" s="1" t="s">
        <v>2687</v>
      </c>
      <c r="C14" s="2">
        <v>44191</v>
      </c>
      <c r="D14" s="1" t="s">
        <v>1229</v>
      </c>
      <c r="E14" s="1" t="s">
        <v>1230</v>
      </c>
      <c r="F14" s="1" t="s">
        <v>4057</v>
      </c>
      <c r="G14" s="1" t="s">
        <v>228</v>
      </c>
      <c r="H14" s="1" t="s">
        <v>22</v>
      </c>
      <c r="I14" s="1" t="s">
        <v>23</v>
      </c>
      <c r="J14" s="1" t="s">
        <v>41</v>
      </c>
      <c r="K14" s="1" t="s">
        <v>1907</v>
      </c>
      <c r="L14" s="1" t="s">
        <v>3075</v>
      </c>
      <c r="M14" s="1" t="s">
        <v>3077</v>
      </c>
      <c r="N14" s="1" t="s">
        <v>3925</v>
      </c>
      <c r="O14" s="1">
        <v>277.39800000000002</v>
      </c>
      <c r="P14" s="1">
        <v>1</v>
      </c>
      <c r="Q14" s="3">
        <v>0.1</v>
      </c>
      <c r="R14" s="7">
        <v>277.39800000000002</v>
      </c>
      <c r="S14" s="1">
        <v>3.078000000000003</v>
      </c>
      <c r="T14">
        <v>1</v>
      </c>
      <c r="U14" s="6">
        <v>36.405972935580934</v>
      </c>
      <c r="V14">
        <v>7</v>
      </c>
      <c r="W14" t="s">
        <v>4079</v>
      </c>
      <c r="X14" t="s">
        <v>4083</v>
      </c>
      <c r="Y14" t="s">
        <v>4080</v>
      </c>
      <c r="Z14" t="s">
        <v>4079</v>
      </c>
      <c r="AA14" t="s">
        <v>4091</v>
      </c>
    </row>
    <row r="15" spans="1:27" x14ac:dyDescent="0.3">
      <c r="A15" s="1">
        <v>14</v>
      </c>
      <c r="B15" s="1" t="s">
        <v>2687</v>
      </c>
      <c r="C15" s="2">
        <v>44191</v>
      </c>
      <c r="D15" s="1" t="s">
        <v>1229</v>
      </c>
      <c r="E15" s="1" t="s">
        <v>1230</v>
      </c>
      <c r="F15" s="1" t="s">
        <v>4057</v>
      </c>
      <c r="G15" s="1" t="s">
        <v>228</v>
      </c>
      <c r="H15" s="1" t="s">
        <v>22</v>
      </c>
      <c r="I15" s="1" t="s">
        <v>23</v>
      </c>
      <c r="J15" s="1" t="s">
        <v>41</v>
      </c>
      <c r="K15" s="1" t="s">
        <v>1658</v>
      </c>
      <c r="L15" s="1" t="s">
        <v>3076</v>
      </c>
      <c r="M15" s="1" t="s">
        <v>3084</v>
      </c>
      <c r="N15" s="1" t="s">
        <v>3485</v>
      </c>
      <c r="O15" s="1">
        <v>125.06400000000001</v>
      </c>
      <c r="P15" s="1">
        <v>3</v>
      </c>
      <c r="Q15" s="3">
        <v>0.1</v>
      </c>
      <c r="R15" s="7">
        <v>125.06400000000001</v>
      </c>
      <c r="S15" s="1">
        <v>22.193999999999996</v>
      </c>
      <c r="T15">
        <v>4</v>
      </c>
      <c r="U15" s="6">
        <v>47.272551995833474</v>
      </c>
      <c r="V15">
        <v>7</v>
      </c>
      <c r="W15" t="s">
        <v>4080</v>
      </c>
      <c r="X15" t="s">
        <v>4085</v>
      </c>
      <c r="Y15" t="s">
        <v>4079</v>
      </c>
      <c r="Z15" t="s">
        <v>4080</v>
      </c>
      <c r="AA15" t="s">
        <v>4091</v>
      </c>
    </row>
    <row r="16" spans="1:27" x14ac:dyDescent="0.3">
      <c r="A16" s="1">
        <v>15</v>
      </c>
      <c r="B16" s="1" t="s">
        <v>2687</v>
      </c>
      <c r="C16" s="2">
        <v>44191</v>
      </c>
      <c r="D16" s="1" t="s">
        <v>1229</v>
      </c>
      <c r="E16" s="1" t="s">
        <v>1230</v>
      </c>
      <c r="F16" s="1" t="s">
        <v>4057</v>
      </c>
      <c r="G16" s="1" t="s">
        <v>228</v>
      </c>
      <c r="H16" s="1" t="s">
        <v>22</v>
      </c>
      <c r="I16" s="1" t="s">
        <v>23</v>
      </c>
      <c r="J16" s="1" t="s">
        <v>41</v>
      </c>
      <c r="K16" s="1" t="s">
        <v>2002</v>
      </c>
      <c r="L16" s="1" t="s">
        <v>3074</v>
      </c>
      <c r="M16" s="1" t="s">
        <v>3078</v>
      </c>
      <c r="N16" s="1" t="s">
        <v>3293</v>
      </c>
      <c r="O16" s="1">
        <v>459.51299999999998</v>
      </c>
      <c r="P16" s="1">
        <v>3</v>
      </c>
      <c r="Q16" s="3">
        <v>0.1</v>
      </c>
      <c r="R16" s="7">
        <v>459.51299999999998</v>
      </c>
      <c r="S16" s="1">
        <v>142.89300000000003</v>
      </c>
      <c r="T16">
        <v>2</v>
      </c>
      <c r="U16" s="6">
        <v>26.573346618777709</v>
      </c>
      <c r="V16">
        <v>13</v>
      </c>
      <c r="W16" t="s">
        <v>4079</v>
      </c>
      <c r="X16" t="s">
        <v>4084</v>
      </c>
      <c r="Y16" t="s">
        <v>4079</v>
      </c>
      <c r="Z16" t="s">
        <v>4080</v>
      </c>
      <c r="AA16" t="s">
        <v>4091</v>
      </c>
    </row>
    <row r="17" spans="1:27" x14ac:dyDescent="0.3">
      <c r="A17" s="1">
        <v>16</v>
      </c>
      <c r="B17" s="1" t="s">
        <v>2055</v>
      </c>
      <c r="C17" s="2">
        <v>44190</v>
      </c>
      <c r="D17" s="1" t="s">
        <v>1734</v>
      </c>
      <c r="E17" s="1" t="s">
        <v>1735</v>
      </c>
      <c r="F17" s="1" t="s">
        <v>4057</v>
      </c>
      <c r="G17" s="1" t="s">
        <v>833</v>
      </c>
      <c r="H17" s="1" t="s">
        <v>234</v>
      </c>
      <c r="I17" s="1" t="s">
        <v>23</v>
      </c>
      <c r="J17" s="1" t="s">
        <v>24</v>
      </c>
      <c r="K17" s="1" t="s">
        <v>2056</v>
      </c>
      <c r="L17" s="1" t="s">
        <v>3076</v>
      </c>
      <c r="M17" s="1" t="s">
        <v>3082</v>
      </c>
      <c r="N17" s="1" t="s">
        <v>3651</v>
      </c>
      <c r="O17" s="1">
        <v>100.92</v>
      </c>
      <c r="P17" s="1">
        <v>4</v>
      </c>
      <c r="Q17" s="3">
        <v>0</v>
      </c>
      <c r="R17" s="7">
        <v>100.92</v>
      </c>
      <c r="S17" s="1">
        <v>16.080000000000002</v>
      </c>
      <c r="T17">
        <v>2</v>
      </c>
      <c r="U17" s="6">
        <v>16.438549230407283</v>
      </c>
      <c r="V17">
        <v>3</v>
      </c>
      <c r="W17" t="s">
        <v>4079</v>
      </c>
      <c r="X17" t="s">
        <v>4083</v>
      </c>
      <c r="Y17" t="s">
        <v>4080</v>
      </c>
      <c r="Z17" t="s">
        <v>4080</v>
      </c>
      <c r="AA17" t="s">
        <v>4090</v>
      </c>
    </row>
    <row r="18" spans="1:27" x14ac:dyDescent="0.3">
      <c r="A18" s="1">
        <v>17</v>
      </c>
      <c r="B18" s="1" t="s">
        <v>2530</v>
      </c>
      <c r="C18" s="2">
        <v>44189</v>
      </c>
      <c r="D18" s="1" t="s">
        <v>2340</v>
      </c>
      <c r="E18" s="1" t="s">
        <v>2341</v>
      </c>
      <c r="F18" s="1" t="s">
        <v>4055</v>
      </c>
      <c r="G18" s="1" t="s">
        <v>228</v>
      </c>
      <c r="H18" s="1" t="s">
        <v>22</v>
      </c>
      <c r="I18" s="1" t="s">
        <v>23</v>
      </c>
      <c r="J18" s="1" t="s">
        <v>41</v>
      </c>
      <c r="K18" s="1" t="s">
        <v>256</v>
      </c>
      <c r="L18" s="1" t="s">
        <v>3076</v>
      </c>
      <c r="M18" s="1" t="s">
        <v>3085</v>
      </c>
      <c r="N18" s="1" t="s">
        <v>3679</v>
      </c>
      <c r="O18" s="1">
        <v>75.573000000000008</v>
      </c>
      <c r="P18" s="1">
        <v>3</v>
      </c>
      <c r="Q18" s="3">
        <v>0.1</v>
      </c>
      <c r="R18" s="7">
        <v>75.573000000000008</v>
      </c>
      <c r="S18" s="1">
        <v>19.232999999999993</v>
      </c>
      <c r="T18">
        <v>1</v>
      </c>
      <c r="U18" s="6">
        <v>45.947355502924637</v>
      </c>
      <c r="V18">
        <v>10</v>
      </c>
      <c r="W18" t="s">
        <v>4080</v>
      </c>
      <c r="X18" t="s">
        <v>4084</v>
      </c>
      <c r="Y18" t="s">
        <v>4080</v>
      </c>
      <c r="Z18" t="s">
        <v>4080</v>
      </c>
      <c r="AA18" t="s">
        <v>4092</v>
      </c>
    </row>
    <row r="19" spans="1:27" x14ac:dyDescent="0.3">
      <c r="A19" s="1">
        <v>18</v>
      </c>
      <c r="B19" s="1" t="s">
        <v>2477</v>
      </c>
      <c r="C19" s="2">
        <v>44188</v>
      </c>
      <c r="D19" s="1" t="s">
        <v>2305</v>
      </c>
      <c r="E19" s="1" t="s">
        <v>2306</v>
      </c>
      <c r="F19" s="1" t="s">
        <v>4056</v>
      </c>
      <c r="G19" s="1" t="s">
        <v>228</v>
      </c>
      <c r="H19" s="1" t="s">
        <v>22</v>
      </c>
      <c r="I19" s="1" t="s">
        <v>23</v>
      </c>
      <c r="J19" s="1" t="s">
        <v>41</v>
      </c>
      <c r="K19" s="1" t="s">
        <v>2143</v>
      </c>
      <c r="L19" s="1" t="s">
        <v>3076</v>
      </c>
      <c r="M19" s="1" t="s">
        <v>3085</v>
      </c>
      <c r="N19" s="1" t="s">
        <v>3752</v>
      </c>
      <c r="O19" s="1">
        <v>54.054000000000002</v>
      </c>
      <c r="P19" s="1">
        <v>7</v>
      </c>
      <c r="Q19" s="3">
        <v>0.1</v>
      </c>
      <c r="R19" s="7">
        <v>54.054000000000002</v>
      </c>
      <c r="S19" s="1">
        <v>3.4440000000000008</v>
      </c>
      <c r="T19">
        <v>3</v>
      </c>
      <c r="U19" s="6">
        <v>43.662906337324998</v>
      </c>
      <c r="V19">
        <v>3</v>
      </c>
      <c r="W19" t="s">
        <v>4080</v>
      </c>
      <c r="X19" t="s">
        <v>4085</v>
      </c>
      <c r="Y19" t="s">
        <v>4080</v>
      </c>
      <c r="Z19" t="s">
        <v>4079</v>
      </c>
      <c r="AA19" t="s">
        <v>4091</v>
      </c>
    </row>
    <row r="20" spans="1:27" x14ac:dyDescent="0.3">
      <c r="A20" s="1">
        <v>19</v>
      </c>
      <c r="B20" s="1" t="s">
        <v>2477</v>
      </c>
      <c r="C20" s="2">
        <v>44188</v>
      </c>
      <c r="D20" s="1" t="s">
        <v>2305</v>
      </c>
      <c r="E20" s="1" t="s">
        <v>2306</v>
      </c>
      <c r="F20" s="1" t="s">
        <v>4056</v>
      </c>
      <c r="G20" s="1" t="s">
        <v>228</v>
      </c>
      <c r="H20" s="1" t="s">
        <v>22</v>
      </c>
      <c r="I20" s="1" t="s">
        <v>23</v>
      </c>
      <c r="J20" s="1" t="s">
        <v>41</v>
      </c>
      <c r="K20" s="1" t="s">
        <v>2059</v>
      </c>
      <c r="L20" s="1" t="s">
        <v>3076</v>
      </c>
      <c r="M20" s="1" t="s">
        <v>3085</v>
      </c>
      <c r="N20" s="1" t="s">
        <v>3721</v>
      </c>
      <c r="O20" s="1">
        <v>131.86799999999999</v>
      </c>
      <c r="P20" s="1">
        <v>3</v>
      </c>
      <c r="Q20" s="3">
        <v>0.1</v>
      </c>
      <c r="R20" s="7">
        <v>131.86799999999999</v>
      </c>
      <c r="S20" s="1">
        <v>2.8979999999999961</v>
      </c>
      <c r="T20">
        <v>4</v>
      </c>
      <c r="U20" s="6">
        <v>20.52222508447699</v>
      </c>
      <c r="V20">
        <v>3</v>
      </c>
      <c r="W20" t="s">
        <v>4080</v>
      </c>
      <c r="X20" t="s">
        <v>4083</v>
      </c>
      <c r="Y20" t="s">
        <v>4079</v>
      </c>
      <c r="Z20" t="s">
        <v>4079</v>
      </c>
      <c r="AA20" t="s">
        <v>4091</v>
      </c>
    </row>
    <row r="21" spans="1:27" x14ac:dyDescent="0.3">
      <c r="A21" s="1">
        <v>20</v>
      </c>
      <c r="B21" s="1" t="s">
        <v>173</v>
      </c>
      <c r="C21" s="2">
        <v>44188</v>
      </c>
      <c r="D21" s="1" t="s">
        <v>211</v>
      </c>
      <c r="E21" s="1" t="s">
        <v>212</v>
      </c>
      <c r="F21" s="1" t="s">
        <v>4055</v>
      </c>
      <c r="G21" s="1" t="s">
        <v>2210</v>
      </c>
      <c r="H21" s="1" t="s">
        <v>22</v>
      </c>
      <c r="I21" s="1" t="s">
        <v>23</v>
      </c>
      <c r="J21" s="1" t="s">
        <v>57</v>
      </c>
      <c r="K21" s="1" t="s">
        <v>67</v>
      </c>
      <c r="L21" s="1" t="s">
        <v>3076</v>
      </c>
      <c r="M21" s="1" t="s">
        <v>3085</v>
      </c>
      <c r="N21" s="1" t="s">
        <v>3724</v>
      </c>
      <c r="O21" s="1">
        <v>51.27000000000001</v>
      </c>
      <c r="P21" s="1">
        <v>1</v>
      </c>
      <c r="Q21" s="3">
        <v>0</v>
      </c>
      <c r="R21" s="7">
        <v>51.27000000000001</v>
      </c>
      <c r="S21" s="1">
        <v>17.940000000000001</v>
      </c>
      <c r="T21">
        <v>5</v>
      </c>
      <c r="U21" s="6">
        <v>45.064736771540773</v>
      </c>
      <c r="V21">
        <v>3</v>
      </c>
      <c r="W21" t="s">
        <v>4079</v>
      </c>
      <c r="X21" t="s">
        <v>4086</v>
      </c>
      <c r="Y21" t="s">
        <v>4080</v>
      </c>
      <c r="Z21" t="s">
        <v>4079</v>
      </c>
      <c r="AA21" t="s">
        <v>4090</v>
      </c>
    </row>
    <row r="22" spans="1:27" x14ac:dyDescent="0.3">
      <c r="A22" s="1">
        <v>21</v>
      </c>
      <c r="B22" s="1" t="s">
        <v>2730</v>
      </c>
      <c r="C22" s="2">
        <v>44188</v>
      </c>
      <c r="D22" s="1" t="s">
        <v>2159</v>
      </c>
      <c r="E22" s="1" t="s">
        <v>2160</v>
      </c>
      <c r="F22" s="1" t="s">
        <v>4057</v>
      </c>
      <c r="G22" s="1" t="s">
        <v>2731</v>
      </c>
      <c r="H22" s="1" t="s">
        <v>22</v>
      </c>
      <c r="I22" s="1" t="s">
        <v>23</v>
      </c>
      <c r="J22" s="1" t="s">
        <v>4062</v>
      </c>
      <c r="K22" s="1" t="s">
        <v>921</v>
      </c>
      <c r="L22" s="1" t="s">
        <v>3076</v>
      </c>
      <c r="M22" s="1" t="s">
        <v>3084</v>
      </c>
      <c r="N22" s="1" t="s">
        <v>3445</v>
      </c>
      <c r="O22" s="1">
        <v>192.77999999999997</v>
      </c>
      <c r="P22" s="1">
        <v>6</v>
      </c>
      <c r="Q22" s="3">
        <v>0</v>
      </c>
      <c r="R22" s="7">
        <v>192.77999999999997</v>
      </c>
      <c r="S22" s="1">
        <v>96.299999999999983</v>
      </c>
      <c r="T22">
        <v>4</v>
      </c>
      <c r="U22" s="6">
        <v>25.067878533513856</v>
      </c>
      <c r="V22">
        <v>3</v>
      </c>
      <c r="W22" t="s">
        <v>4079</v>
      </c>
      <c r="X22" t="s">
        <v>4084</v>
      </c>
      <c r="Y22" t="s">
        <v>4080</v>
      </c>
      <c r="Z22" t="s">
        <v>4080</v>
      </c>
      <c r="AA22" t="s">
        <v>4092</v>
      </c>
    </row>
    <row r="23" spans="1:27" x14ac:dyDescent="0.3">
      <c r="A23" s="1">
        <v>22</v>
      </c>
      <c r="B23" s="1" t="s">
        <v>2477</v>
      </c>
      <c r="C23" s="2">
        <v>44188</v>
      </c>
      <c r="D23" s="1" t="s">
        <v>2305</v>
      </c>
      <c r="E23" s="1" t="s">
        <v>2306</v>
      </c>
      <c r="F23" s="1" t="s">
        <v>4056</v>
      </c>
      <c r="G23" s="1" t="s">
        <v>228</v>
      </c>
      <c r="H23" s="1" t="s">
        <v>22</v>
      </c>
      <c r="I23" s="1" t="s">
        <v>23</v>
      </c>
      <c r="J23" s="1" t="s">
        <v>41</v>
      </c>
      <c r="K23" s="1" t="s">
        <v>769</v>
      </c>
      <c r="L23" s="1" t="s">
        <v>3074</v>
      </c>
      <c r="M23" s="1" t="s">
        <v>3079</v>
      </c>
      <c r="N23" s="1" t="s">
        <v>3302</v>
      </c>
      <c r="O23" s="1">
        <v>210.92400000000001</v>
      </c>
      <c r="P23" s="1">
        <v>7</v>
      </c>
      <c r="Q23" s="3">
        <v>0.4</v>
      </c>
      <c r="R23" s="7">
        <v>210.92400000000001</v>
      </c>
      <c r="S23" s="1">
        <v>-31.836000000000041</v>
      </c>
      <c r="T23">
        <v>3</v>
      </c>
      <c r="U23" s="6">
        <v>27.688302636917225</v>
      </c>
      <c r="V23">
        <v>11</v>
      </c>
      <c r="W23" t="s">
        <v>4080</v>
      </c>
      <c r="X23" t="s">
        <v>4084</v>
      </c>
      <c r="Y23" t="s">
        <v>4079</v>
      </c>
      <c r="Z23" t="s">
        <v>4079</v>
      </c>
      <c r="AA23" t="s">
        <v>4090</v>
      </c>
    </row>
    <row r="24" spans="1:27" x14ac:dyDescent="0.3">
      <c r="A24" s="1">
        <v>23</v>
      </c>
      <c r="B24" s="1" t="s">
        <v>534</v>
      </c>
      <c r="C24" s="2">
        <v>44188</v>
      </c>
      <c r="D24" s="1" t="s">
        <v>535</v>
      </c>
      <c r="E24" s="1" t="s">
        <v>536</v>
      </c>
      <c r="F24" s="1" t="s">
        <v>4055</v>
      </c>
      <c r="G24" s="1" t="s">
        <v>537</v>
      </c>
      <c r="H24" s="1" t="s">
        <v>22</v>
      </c>
      <c r="I24" s="1" t="s">
        <v>23</v>
      </c>
      <c r="J24" s="1" t="s">
        <v>4061</v>
      </c>
      <c r="K24" s="1" t="s">
        <v>538</v>
      </c>
      <c r="L24" s="1" t="s">
        <v>3075</v>
      </c>
      <c r="M24" s="1" t="s">
        <v>3082</v>
      </c>
      <c r="N24" s="1" t="s">
        <v>3611</v>
      </c>
      <c r="O24" s="1">
        <v>478.98</v>
      </c>
      <c r="P24" s="1">
        <v>6</v>
      </c>
      <c r="Q24" s="3">
        <v>0</v>
      </c>
      <c r="R24" s="7">
        <v>478.98</v>
      </c>
      <c r="S24" s="1">
        <v>100.44000000000001</v>
      </c>
      <c r="T24">
        <v>3</v>
      </c>
      <c r="U24" s="6">
        <v>30.258925995680436</v>
      </c>
      <c r="V24">
        <v>11</v>
      </c>
      <c r="W24" t="s">
        <v>4080</v>
      </c>
      <c r="X24" t="s">
        <v>4084</v>
      </c>
      <c r="Y24" t="s">
        <v>4079</v>
      </c>
      <c r="Z24" t="s">
        <v>4080</v>
      </c>
      <c r="AA24" t="s">
        <v>4092</v>
      </c>
    </row>
    <row r="25" spans="1:27" x14ac:dyDescent="0.3">
      <c r="A25" s="1">
        <v>24</v>
      </c>
      <c r="B25" s="1" t="s">
        <v>2477</v>
      </c>
      <c r="C25" s="2">
        <v>44188</v>
      </c>
      <c r="D25" s="1" t="s">
        <v>2305</v>
      </c>
      <c r="E25" s="1" t="s">
        <v>2306</v>
      </c>
      <c r="F25" s="1" t="s">
        <v>4056</v>
      </c>
      <c r="G25" s="1" t="s">
        <v>228</v>
      </c>
      <c r="H25" s="1" t="s">
        <v>22</v>
      </c>
      <c r="I25" s="1" t="s">
        <v>23</v>
      </c>
      <c r="J25" s="1" t="s">
        <v>41</v>
      </c>
      <c r="K25" s="1" t="s">
        <v>1390</v>
      </c>
      <c r="L25" s="1" t="s">
        <v>3074</v>
      </c>
      <c r="M25" s="1" t="s">
        <v>3077</v>
      </c>
      <c r="N25" s="1" t="s">
        <v>3857</v>
      </c>
      <c r="O25" s="1">
        <v>2379.6179999999995</v>
      </c>
      <c r="P25" s="1">
        <v>6</v>
      </c>
      <c r="Q25" s="3">
        <v>0.1</v>
      </c>
      <c r="R25" s="7">
        <v>2379.6179999999995</v>
      </c>
      <c r="S25" s="1">
        <v>740.17800000000011</v>
      </c>
      <c r="T25">
        <v>4</v>
      </c>
      <c r="U25" s="6">
        <v>38.925290862520093</v>
      </c>
      <c r="V25">
        <v>1</v>
      </c>
      <c r="W25" t="s">
        <v>4080</v>
      </c>
      <c r="X25" t="s">
        <v>4086</v>
      </c>
      <c r="Y25" t="s">
        <v>4080</v>
      </c>
      <c r="Z25" t="s">
        <v>4079</v>
      </c>
      <c r="AA25" t="s">
        <v>4090</v>
      </c>
    </row>
    <row r="26" spans="1:27" x14ac:dyDescent="0.3">
      <c r="A26" s="1">
        <v>25</v>
      </c>
      <c r="B26" s="1" t="s">
        <v>2477</v>
      </c>
      <c r="C26" s="2">
        <v>44188</v>
      </c>
      <c r="D26" s="1" t="s">
        <v>2305</v>
      </c>
      <c r="E26" s="1" t="s">
        <v>2306</v>
      </c>
      <c r="F26" s="1" t="s">
        <v>4056</v>
      </c>
      <c r="G26" s="1" t="s">
        <v>228</v>
      </c>
      <c r="H26" s="1" t="s">
        <v>22</v>
      </c>
      <c r="I26" s="1" t="s">
        <v>23</v>
      </c>
      <c r="J26" s="1" t="s">
        <v>41</v>
      </c>
      <c r="K26" s="1" t="s">
        <v>2782</v>
      </c>
      <c r="L26" s="1" t="s">
        <v>3076</v>
      </c>
      <c r="M26" s="1" t="s">
        <v>3079</v>
      </c>
      <c r="N26" s="1" t="s">
        <v>3360</v>
      </c>
      <c r="O26" s="1">
        <v>184.89600000000002</v>
      </c>
      <c r="P26" s="1">
        <v>4</v>
      </c>
      <c r="Q26" s="3">
        <v>0.1</v>
      </c>
      <c r="R26" s="7">
        <v>184.89600000000002</v>
      </c>
      <c r="S26" s="1">
        <v>36.936000000000007</v>
      </c>
      <c r="T26">
        <v>4</v>
      </c>
      <c r="U26" s="6">
        <v>47.277000996882983</v>
      </c>
      <c r="V26">
        <v>13</v>
      </c>
      <c r="W26" t="s">
        <v>4080</v>
      </c>
      <c r="X26" t="s">
        <v>4084</v>
      </c>
      <c r="Y26" t="s">
        <v>4080</v>
      </c>
      <c r="Z26" t="s">
        <v>4080</v>
      </c>
      <c r="AA26" t="s">
        <v>4090</v>
      </c>
    </row>
    <row r="27" spans="1:27" x14ac:dyDescent="0.3">
      <c r="A27" s="1">
        <v>26</v>
      </c>
      <c r="B27" s="1" t="s">
        <v>2477</v>
      </c>
      <c r="C27" s="2">
        <v>44188</v>
      </c>
      <c r="D27" s="1" t="s">
        <v>2305</v>
      </c>
      <c r="E27" s="1" t="s">
        <v>2306</v>
      </c>
      <c r="F27" s="1" t="s">
        <v>4056</v>
      </c>
      <c r="G27" s="1" t="s">
        <v>228</v>
      </c>
      <c r="H27" s="1" t="s">
        <v>22</v>
      </c>
      <c r="I27" s="1" t="s">
        <v>23</v>
      </c>
      <c r="J27" s="1" t="s">
        <v>41</v>
      </c>
      <c r="K27" s="1" t="s">
        <v>484</v>
      </c>
      <c r="L27" s="1" t="s">
        <v>3076</v>
      </c>
      <c r="M27" s="1" t="s">
        <v>3083</v>
      </c>
      <c r="N27" s="1" t="s">
        <v>485</v>
      </c>
      <c r="O27" s="1">
        <v>341.52299999999997</v>
      </c>
      <c r="P27" s="1">
        <v>7</v>
      </c>
      <c r="Q27" s="3">
        <v>0.1</v>
      </c>
      <c r="R27" s="7">
        <v>341.52299999999997</v>
      </c>
      <c r="S27" s="1">
        <v>41.643000000000008</v>
      </c>
      <c r="T27">
        <v>1</v>
      </c>
      <c r="U27" s="6">
        <v>46.257404979240057</v>
      </c>
      <c r="V27">
        <v>9</v>
      </c>
      <c r="W27" t="s">
        <v>4080</v>
      </c>
      <c r="X27" t="s">
        <v>4085</v>
      </c>
      <c r="Y27" t="s">
        <v>4079</v>
      </c>
      <c r="Z27" t="s">
        <v>4079</v>
      </c>
      <c r="AA27" t="s">
        <v>4091</v>
      </c>
    </row>
    <row r="28" spans="1:27" x14ac:dyDescent="0.3">
      <c r="A28" s="1">
        <v>27</v>
      </c>
      <c r="B28" s="1" t="s">
        <v>3004</v>
      </c>
      <c r="C28" s="2">
        <v>44185</v>
      </c>
      <c r="D28" s="1" t="s">
        <v>208</v>
      </c>
      <c r="E28" s="1" t="s">
        <v>209</v>
      </c>
      <c r="F28" s="1" t="s">
        <v>4057</v>
      </c>
      <c r="G28" s="1" t="s">
        <v>301</v>
      </c>
      <c r="H28" s="1" t="s">
        <v>22</v>
      </c>
      <c r="I28" s="1" t="s">
        <v>23</v>
      </c>
      <c r="J28" s="1" t="s">
        <v>24</v>
      </c>
      <c r="K28" s="1" t="s">
        <v>659</v>
      </c>
      <c r="L28" s="1" t="s">
        <v>3074</v>
      </c>
      <c r="M28" s="1" t="s">
        <v>3079</v>
      </c>
      <c r="N28" s="1" t="s">
        <v>3382</v>
      </c>
      <c r="O28" s="1">
        <v>47.339999999999982</v>
      </c>
      <c r="P28" s="1">
        <v>5</v>
      </c>
      <c r="Q28" s="3">
        <v>0.8</v>
      </c>
      <c r="R28" s="7">
        <v>47.339999999999982</v>
      </c>
      <c r="S28" s="1">
        <v>-113.76</v>
      </c>
      <c r="T28">
        <v>3</v>
      </c>
      <c r="U28" s="6">
        <v>41.602526539849904</v>
      </c>
      <c r="V28">
        <v>7</v>
      </c>
      <c r="W28" t="s">
        <v>4080</v>
      </c>
      <c r="X28" t="s">
        <v>4084</v>
      </c>
      <c r="Y28" t="s">
        <v>4080</v>
      </c>
      <c r="Z28" t="s">
        <v>4079</v>
      </c>
      <c r="AA28" t="s">
        <v>4091</v>
      </c>
    </row>
    <row r="29" spans="1:27" x14ac:dyDescent="0.3">
      <c r="A29" s="1">
        <v>28</v>
      </c>
      <c r="B29" s="1" t="s">
        <v>2865</v>
      </c>
      <c r="C29" s="2">
        <v>44184</v>
      </c>
      <c r="D29" s="1" t="s">
        <v>1707</v>
      </c>
      <c r="E29" s="1" t="s">
        <v>1708</v>
      </c>
      <c r="F29" s="1" t="s">
        <v>4055</v>
      </c>
      <c r="G29" s="1" t="s">
        <v>1377</v>
      </c>
      <c r="H29" s="1" t="s">
        <v>22</v>
      </c>
      <c r="I29" s="1" t="s">
        <v>23</v>
      </c>
      <c r="J29" s="1" t="s">
        <v>4064</v>
      </c>
      <c r="K29" s="1" t="s">
        <v>315</v>
      </c>
      <c r="L29" s="1" t="s">
        <v>3075</v>
      </c>
      <c r="M29" s="1" t="s">
        <v>3081</v>
      </c>
      <c r="N29" s="1" t="s">
        <v>3497</v>
      </c>
      <c r="O29" s="1">
        <v>1599.9</v>
      </c>
      <c r="P29" s="1">
        <v>5</v>
      </c>
      <c r="Q29" s="3">
        <v>0</v>
      </c>
      <c r="R29" s="7">
        <v>1599.9</v>
      </c>
      <c r="S29" s="1">
        <v>719.85</v>
      </c>
      <c r="T29">
        <v>5</v>
      </c>
      <c r="U29" s="6">
        <v>45.167507402503546</v>
      </c>
      <c r="V29">
        <v>1</v>
      </c>
      <c r="W29" t="s">
        <v>4079</v>
      </c>
      <c r="X29" t="s">
        <v>4083</v>
      </c>
      <c r="Y29" t="s">
        <v>4080</v>
      </c>
      <c r="Z29" t="s">
        <v>4080</v>
      </c>
      <c r="AA29" t="s">
        <v>4092</v>
      </c>
    </row>
    <row r="30" spans="1:27" x14ac:dyDescent="0.3">
      <c r="A30" s="1">
        <v>29</v>
      </c>
      <c r="B30" s="1" t="s">
        <v>2916</v>
      </c>
      <c r="C30" s="2">
        <v>44184</v>
      </c>
      <c r="D30" s="1" t="s">
        <v>1802</v>
      </c>
      <c r="E30" s="1" t="s">
        <v>1803</v>
      </c>
      <c r="F30" s="1" t="s">
        <v>4056</v>
      </c>
      <c r="G30" s="1" t="s">
        <v>2206</v>
      </c>
      <c r="H30" s="1" t="s">
        <v>22</v>
      </c>
      <c r="I30" s="1" t="s">
        <v>23</v>
      </c>
      <c r="J30" s="1" t="s">
        <v>4060</v>
      </c>
      <c r="K30" s="1" t="s">
        <v>407</v>
      </c>
      <c r="L30" s="1" t="s">
        <v>3076</v>
      </c>
      <c r="M30" s="1" t="s">
        <v>3084</v>
      </c>
      <c r="N30" s="1" t="s">
        <v>3453</v>
      </c>
      <c r="O30" s="1">
        <v>43.65</v>
      </c>
      <c r="P30" s="1">
        <v>3</v>
      </c>
      <c r="Q30" s="3">
        <v>0</v>
      </c>
      <c r="R30" s="7">
        <v>43.65</v>
      </c>
      <c r="S30" s="1">
        <v>9.5400000000000009</v>
      </c>
      <c r="T30">
        <v>2</v>
      </c>
      <c r="U30" s="6">
        <v>30.192408945006783</v>
      </c>
      <c r="V30">
        <v>1</v>
      </c>
      <c r="W30" t="s">
        <v>4079</v>
      </c>
      <c r="X30" t="s">
        <v>4086</v>
      </c>
      <c r="Y30" t="s">
        <v>4079</v>
      </c>
      <c r="Z30" t="s">
        <v>4080</v>
      </c>
      <c r="AA30" t="s">
        <v>4091</v>
      </c>
    </row>
    <row r="31" spans="1:27" x14ac:dyDescent="0.3">
      <c r="A31" s="1">
        <v>30</v>
      </c>
      <c r="B31" s="1" t="s">
        <v>2865</v>
      </c>
      <c r="C31" s="2">
        <v>44184</v>
      </c>
      <c r="D31" s="1" t="s">
        <v>1707</v>
      </c>
      <c r="E31" s="1" t="s">
        <v>1708</v>
      </c>
      <c r="F31" s="1" t="s">
        <v>4055</v>
      </c>
      <c r="G31" s="1" t="s">
        <v>1377</v>
      </c>
      <c r="H31" s="1" t="s">
        <v>22</v>
      </c>
      <c r="I31" s="1" t="s">
        <v>23</v>
      </c>
      <c r="J31" s="1" t="s">
        <v>4064</v>
      </c>
      <c r="K31" s="1" t="s">
        <v>1074</v>
      </c>
      <c r="L31" s="1" t="s">
        <v>3076</v>
      </c>
      <c r="M31" s="1" t="s">
        <v>3085</v>
      </c>
      <c r="N31" s="1" t="s">
        <v>3705</v>
      </c>
      <c r="O31" s="1">
        <v>79.56</v>
      </c>
      <c r="P31" s="1">
        <v>6</v>
      </c>
      <c r="Q31" s="3">
        <v>0</v>
      </c>
      <c r="R31" s="7">
        <v>79.56</v>
      </c>
      <c r="S31" s="1">
        <v>36.54</v>
      </c>
      <c r="T31">
        <v>3</v>
      </c>
      <c r="U31" s="6">
        <v>26.206302131788984</v>
      </c>
      <c r="V31">
        <v>3</v>
      </c>
      <c r="W31" t="s">
        <v>4079</v>
      </c>
      <c r="X31" t="s">
        <v>4086</v>
      </c>
      <c r="Y31" t="s">
        <v>4080</v>
      </c>
      <c r="Z31" t="s">
        <v>4079</v>
      </c>
      <c r="AA31" t="s">
        <v>4091</v>
      </c>
    </row>
    <row r="32" spans="1:27" x14ac:dyDescent="0.3">
      <c r="A32" s="1">
        <v>31</v>
      </c>
      <c r="B32" s="1" t="s">
        <v>2916</v>
      </c>
      <c r="C32" s="2">
        <v>44184</v>
      </c>
      <c r="D32" s="1" t="s">
        <v>1802</v>
      </c>
      <c r="E32" s="1" t="s">
        <v>1803</v>
      </c>
      <c r="F32" s="1" t="s">
        <v>4056</v>
      </c>
      <c r="G32" s="1" t="s">
        <v>2206</v>
      </c>
      <c r="H32" s="1" t="s">
        <v>22</v>
      </c>
      <c r="I32" s="1" t="s">
        <v>23</v>
      </c>
      <c r="J32" s="1" t="s">
        <v>4060</v>
      </c>
      <c r="K32" s="1" t="s">
        <v>2231</v>
      </c>
      <c r="L32" s="1" t="s">
        <v>3076</v>
      </c>
      <c r="M32" s="1" t="s">
        <v>3086</v>
      </c>
      <c r="N32" s="1" t="s">
        <v>3184</v>
      </c>
      <c r="O32" s="1">
        <v>27.18</v>
      </c>
      <c r="P32" s="1">
        <v>2</v>
      </c>
      <c r="Q32" s="3">
        <v>0</v>
      </c>
      <c r="R32" s="7">
        <v>27.18</v>
      </c>
      <c r="S32" s="1">
        <v>0</v>
      </c>
      <c r="T32">
        <v>4</v>
      </c>
      <c r="U32" s="6">
        <v>26.956061450498229</v>
      </c>
      <c r="V32">
        <v>12</v>
      </c>
      <c r="W32" t="s">
        <v>4079</v>
      </c>
      <c r="X32" t="s">
        <v>4086</v>
      </c>
      <c r="Y32" t="s">
        <v>4079</v>
      </c>
      <c r="Z32" t="s">
        <v>4079</v>
      </c>
      <c r="AA32" t="s">
        <v>4092</v>
      </c>
    </row>
    <row r="33" spans="1:27" x14ac:dyDescent="0.3">
      <c r="A33" s="1">
        <v>32</v>
      </c>
      <c r="B33" s="1" t="s">
        <v>2916</v>
      </c>
      <c r="C33" s="2">
        <v>44184</v>
      </c>
      <c r="D33" s="1" t="s">
        <v>1802</v>
      </c>
      <c r="E33" s="1" t="s">
        <v>1803</v>
      </c>
      <c r="F33" s="1" t="s">
        <v>4056</v>
      </c>
      <c r="G33" s="1" t="s">
        <v>2206</v>
      </c>
      <c r="H33" s="1" t="s">
        <v>22</v>
      </c>
      <c r="I33" s="1" t="s">
        <v>23</v>
      </c>
      <c r="J33" s="1" t="s">
        <v>4060</v>
      </c>
      <c r="K33" s="1" t="s">
        <v>2418</v>
      </c>
      <c r="L33" s="1" t="s">
        <v>3076</v>
      </c>
      <c r="M33" s="1" t="s">
        <v>3078</v>
      </c>
      <c r="N33" s="1" t="s">
        <v>3233</v>
      </c>
      <c r="O33" s="1">
        <v>47.820000000000007</v>
      </c>
      <c r="P33" s="1">
        <v>2</v>
      </c>
      <c r="Q33" s="3">
        <v>0</v>
      </c>
      <c r="R33" s="7">
        <v>47.820000000000007</v>
      </c>
      <c r="S33" s="1">
        <v>10.5</v>
      </c>
      <c r="T33">
        <v>1</v>
      </c>
      <c r="U33" s="6">
        <v>26.594705140360617</v>
      </c>
      <c r="V33">
        <v>6</v>
      </c>
      <c r="W33" t="s">
        <v>4079</v>
      </c>
      <c r="X33" t="s">
        <v>4083</v>
      </c>
      <c r="Y33" t="s">
        <v>4080</v>
      </c>
      <c r="Z33" t="s">
        <v>4079</v>
      </c>
      <c r="AA33" t="s">
        <v>4092</v>
      </c>
    </row>
    <row r="34" spans="1:27" x14ac:dyDescent="0.3">
      <c r="A34" s="1">
        <v>33</v>
      </c>
      <c r="B34" s="1" t="s">
        <v>2971</v>
      </c>
      <c r="C34" s="2">
        <v>44183</v>
      </c>
      <c r="D34" s="1" t="s">
        <v>1280</v>
      </c>
      <c r="E34" s="1" t="s">
        <v>1281</v>
      </c>
      <c r="F34" s="1" t="s">
        <v>4057</v>
      </c>
      <c r="G34" s="1" t="s">
        <v>21</v>
      </c>
      <c r="H34" s="1" t="s">
        <v>22</v>
      </c>
      <c r="I34" s="1" t="s">
        <v>23</v>
      </c>
      <c r="J34" s="1" t="s">
        <v>24</v>
      </c>
      <c r="K34" s="1" t="s">
        <v>2972</v>
      </c>
      <c r="L34" s="1" t="s">
        <v>3076</v>
      </c>
      <c r="M34" s="1" t="s">
        <v>3086</v>
      </c>
      <c r="N34" s="1" t="s">
        <v>3172</v>
      </c>
      <c r="O34" s="1">
        <v>41.04</v>
      </c>
      <c r="P34" s="1">
        <v>3</v>
      </c>
      <c r="Q34" s="3">
        <v>0</v>
      </c>
      <c r="R34" s="7">
        <v>41.04</v>
      </c>
      <c r="S34" s="1">
        <v>8.5499999999999989</v>
      </c>
      <c r="T34">
        <v>1</v>
      </c>
      <c r="U34" s="6">
        <v>32.031809763740334</v>
      </c>
      <c r="V34">
        <v>7</v>
      </c>
      <c r="W34" t="s">
        <v>4079</v>
      </c>
      <c r="X34" t="s">
        <v>4084</v>
      </c>
      <c r="Y34" t="s">
        <v>4080</v>
      </c>
      <c r="Z34" t="s">
        <v>4080</v>
      </c>
      <c r="AA34" t="s">
        <v>4092</v>
      </c>
    </row>
    <row r="35" spans="1:27" x14ac:dyDescent="0.3">
      <c r="A35" s="1">
        <v>34</v>
      </c>
      <c r="B35" s="1" t="s">
        <v>622</v>
      </c>
      <c r="C35" s="2">
        <v>44183</v>
      </c>
      <c r="D35" s="1" t="s">
        <v>1328</v>
      </c>
      <c r="E35" s="1" t="s">
        <v>1329</v>
      </c>
      <c r="F35" s="1" t="s">
        <v>4055</v>
      </c>
      <c r="G35" s="1" t="s">
        <v>2377</v>
      </c>
      <c r="H35" s="1" t="s">
        <v>234</v>
      </c>
      <c r="I35" s="1" t="s">
        <v>23</v>
      </c>
      <c r="J35" s="1" t="s">
        <v>24</v>
      </c>
      <c r="K35" s="1" t="s">
        <v>1751</v>
      </c>
      <c r="L35" s="1" t="s">
        <v>3076</v>
      </c>
      <c r="M35" s="1" t="s">
        <v>3079</v>
      </c>
      <c r="N35" s="1" t="s">
        <v>3372</v>
      </c>
      <c r="O35" s="1">
        <v>54.78</v>
      </c>
      <c r="P35" s="1">
        <v>2</v>
      </c>
      <c r="Q35" s="3">
        <v>0</v>
      </c>
      <c r="R35" s="7">
        <v>54.78</v>
      </c>
      <c r="S35" s="1">
        <v>18.059999999999999</v>
      </c>
      <c r="T35">
        <v>3</v>
      </c>
      <c r="U35" s="6">
        <v>35.635297193335255</v>
      </c>
      <c r="V35">
        <v>10</v>
      </c>
      <c r="W35" t="s">
        <v>4080</v>
      </c>
      <c r="X35" t="s">
        <v>4086</v>
      </c>
      <c r="Y35" t="s">
        <v>4079</v>
      </c>
      <c r="Z35" t="s">
        <v>4080</v>
      </c>
      <c r="AA35" t="s">
        <v>4090</v>
      </c>
    </row>
    <row r="36" spans="1:27" x14ac:dyDescent="0.3">
      <c r="A36" s="1">
        <v>35</v>
      </c>
      <c r="B36" s="1" t="s">
        <v>1145</v>
      </c>
      <c r="C36" s="2">
        <v>44182</v>
      </c>
      <c r="D36" s="1" t="s">
        <v>1146</v>
      </c>
      <c r="E36" s="1" t="s">
        <v>1147</v>
      </c>
      <c r="F36" s="1" t="s">
        <v>4056</v>
      </c>
      <c r="G36" s="1" t="s">
        <v>301</v>
      </c>
      <c r="H36" s="1" t="s">
        <v>22</v>
      </c>
      <c r="I36" s="1" t="s">
        <v>23</v>
      </c>
      <c r="J36" s="1" t="s">
        <v>24</v>
      </c>
      <c r="K36" s="1" t="s">
        <v>1148</v>
      </c>
      <c r="L36" s="1" t="s">
        <v>3075</v>
      </c>
      <c r="M36" s="1" t="s">
        <v>3081</v>
      </c>
      <c r="N36" s="1" t="s">
        <v>3512</v>
      </c>
      <c r="O36" s="1">
        <v>1279.32</v>
      </c>
      <c r="P36" s="1">
        <v>8</v>
      </c>
      <c r="Q36" s="3">
        <v>0.5</v>
      </c>
      <c r="R36" s="7">
        <v>1279.32</v>
      </c>
      <c r="S36" s="1">
        <v>-639.72</v>
      </c>
      <c r="T36">
        <v>2</v>
      </c>
      <c r="U36" s="6">
        <v>30.616081013744669</v>
      </c>
      <c r="V36">
        <v>5</v>
      </c>
      <c r="W36" t="s">
        <v>4079</v>
      </c>
      <c r="X36" t="s">
        <v>4085</v>
      </c>
      <c r="Y36" t="s">
        <v>4080</v>
      </c>
      <c r="Z36" t="s">
        <v>4080</v>
      </c>
      <c r="AA36" t="s">
        <v>4092</v>
      </c>
    </row>
    <row r="37" spans="1:27" x14ac:dyDescent="0.3">
      <c r="A37" s="1">
        <v>36</v>
      </c>
      <c r="B37" s="1" t="s">
        <v>1145</v>
      </c>
      <c r="C37" s="2">
        <v>44182</v>
      </c>
      <c r="D37" s="1" t="s">
        <v>1146</v>
      </c>
      <c r="E37" s="1" t="s">
        <v>1147</v>
      </c>
      <c r="F37" s="1" t="s">
        <v>4056</v>
      </c>
      <c r="G37" s="1" t="s">
        <v>301</v>
      </c>
      <c r="H37" s="1" t="s">
        <v>22</v>
      </c>
      <c r="I37" s="1" t="s">
        <v>23</v>
      </c>
      <c r="J37" s="1" t="s">
        <v>24</v>
      </c>
      <c r="K37" s="1" t="s">
        <v>542</v>
      </c>
      <c r="L37" s="1" t="s">
        <v>3076</v>
      </c>
      <c r="M37" s="1" t="s">
        <v>3085</v>
      </c>
      <c r="N37" s="1" t="s">
        <v>3760</v>
      </c>
      <c r="O37" s="1">
        <v>8.91</v>
      </c>
      <c r="P37" s="1">
        <v>2</v>
      </c>
      <c r="Q37" s="3">
        <v>0.5</v>
      </c>
      <c r="R37" s="7">
        <v>8.91</v>
      </c>
      <c r="S37" s="1">
        <v>-5.73</v>
      </c>
      <c r="T37">
        <v>4</v>
      </c>
      <c r="U37" s="6">
        <v>23.87366050802051</v>
      </c>
      <c r="V37">
        <v>10</v>
      </c>
      <c r="W37" t="s">
        <v>4079</v>
      </c>
      <c r="X37" t="s">
        <v>4086</v>
      </c>
      <c r="Y37" t="s">
        <v>4080</v>
      </c>
      <c r="Z37" t="s">
        <v>4080</v>
      </c>
      <c r="AA37" t="s">
        <v>4092</v>
      </c>
    </row>
    <row r="38" spans="1:27" x14ac:dyDescent="0.3">
      <c r="A38" s="1">
        <v>37</v>
      </c>
      <c r="B38" s="1" t="s">
        <v>2468</v>
      </c>
      <c r="C38" s="2">
        <v>44181</v>
      </c>
      <c r="D38" s="1" t="s">
        <v>1553</v>
      </c>
      <c r="E38" s="1" t="s">
        <v>1554</v>
      </c>
      <c r="F38" s="1" t="s">
        <v>4056</v>
      </c>
      <c r="G38" s="1" t="s">
        <v>1349</v>
      </c>
      <c r="H38" s="1" t="s">
        <v>22</v>
      </c>
      <c r="I38" s="1" t="s">
        <v>23</v>
      </c>
      <c r="J38" s="1" t="s">
        <v>57</v>
      </c>
      <c r="K38" s="1" t="s">
        <v>94</v>
      </c>
      <c r="L38" s="1" t="s">
        <v>3076</v>
      </c>
      <c r="M38" s="1" t="s">
        <v>3084</v>
      </c>
      <c r="N38" s="1" t="s">
        <v>3491</v>
      </c>
      <c r="O38" s="1">
        <v>157.85999999999999</v>
      </c>
      <c r="P38" s="1">
        <v>3</v>
      </c>
      <c r="Q38" s="3">
        <v>0</v>
      </c>
      <c r="R38" s="7">
        <v>157.85999999999999</v>
      </c>
      <c r="S38" s="1">
        <v>29.97</v>
      </c>
      <c r="T38">
        <v>5</v>
      </c>
      <c r="U38" s="6">
        <v>16.129540091803158</v>
      </c>
      <c r="V38">
        <v>11</v>
      </c>
      <c r="W38" t="s">
        <v>4079</v>
      </c>
      <c r="X38" t="s">
        <v>4085</v>
      </c>
      <c r="Y38" t="s">
        <v>4080</v>
      </c>
      <c r="Z38" t="s">
        <v>4080</v>
      </c>
      <c r="AA38" t="s">
        <v>4091</v>
      </c>
    </row>
    <row r="39" spans="1:27" x14ac:dyDescent="0.3">
      <c r="A39" s="1">
        <v>38</v>
      </c>
      <c r="B39" s="1" t="s">
        <v>2958</v>
      </c>
      <c r="C39" s="2">
        <v>44181</v>
      </c>
      <c r="D39" s="1" t="s">
        <v>1872</v>
      </c>
      <c r="E39" s="1" t="s">
        <v>1873</v>
      </c>
      <c r="F39" s="1" t="s">
        <v>4055</v>
      </c>
      <c r="G39" s="1" t="s">
        <v>1045</v>
      </c>
      <c r="H39" s="1" t="s">
        <v>22</v>
      </c>
      <c r="I39" s="1" t="s">
        <v>23</v>
      </c>
      <c r="J39" s="1" t="s">
        <v>24</v>
      </c>
      <c r="K39" s="1" t="s">
        <v>394</v>
      </c>
      <c r="L39" s="1" t="s">
        <v>3076</v>
      </c>
      <c r="M39" s="1" t="s">
        <v>3087</v>
      </c>
      <c r="N39" s="1" t="s">
        <v>3116</v>
      </c>
      <c r="O39" s="1">
        <v>49.5</v>
      </c>
      <c r="P39" s="1">
        <v>6</v>
      </c>
      <c r="Q39" s="3">
        <v>0</v>
      </c>
      <c r="R39" s="7">
        <v>49.5</v>
      </c>
      <c r="S39" s="1">
        <v>6.8400000000000007</v>
      </c>
      <c r="T39">
        <v>2</v>
      </c>
      <c r="U39" s="6">
        <v>47.836010143763431</v>
      </c>
      <c r="V39">
        <v>1</v>
      </c>
      <c r="W39" t="s">
        <v>4079</v>
      </c>
      <c r="X39" t="s">
        <v>4083</v>
      </c>
      <c r="Y39" t="s">
        <v>4080</v>
      </c>
      <c r="Z39" t="s">
        <v>4080</v>
      </c>
      <c r="AA39" t="s">
        <v>4090</v>
      </c>
    </row>
    <row r="40" spans="1:27" x14ac:dyDescent="0.3">
      <c r="A40" s="1">
        <v>39</v>
      </c>
      <c r="B40" s="1" t="s">
        <v>3018</v>
      </c>
      <c r="C40" s="2">
        <v>44181</v>
      </c>
      <c r="D40" s="1" t="s">
        <v>2465</v>
      </c>
      <c r="E40" s="1" t="s">
        <v>2466</v>
      </c>
      <c r="F40" s="1" t="s">
        <v>4057</v>
      </c>
      <c r="G40" s="1" t="s">
        <v>301</v>
      </c>
      <c r="H40" s="1" t="s">
        <v>22</v>
      </c>
      <c r="I40" s="1" t="s">
        <v>23</v>
      </c>
      <c r="J40" s="1" t="s">
        <v>24</v>
      </c>
      <c r="K40" s="1" t="s">
        <v>973</v>
      </c>
      <c r="L40" s="1" t="s">
        <v>3076</v>
      </c>
      <c r="M40" s="1" t="s">
        <v>3084</v>
      </c>
      <c r="N40" s="1" t="s">
        <v>3488</v>
      </c>
      <c r="O40" s="1">
        <v>74.25</v>
      </c>
      <c r="P40" s="1">
        <v>3</v>
      </c>
      <c r="Q40" s="3">
        <v>0.5</v>
      </c>
      <c r="R40" s="7">
        <v>74.25</v>
      </c>
      <c r="S40" s="1">
        <v>-25.29</v>
      </c>
      <c r="T40">
        <v>3</v>
      </c>
      <c r="U40" s="6">
        <v>44.702149577986454</v>
      </c>
      <c r="V40">
        <v>12</v>
      </c>
      <c r="W40" t="s">
        <v>4079</v>
      </c>
      <c r="X40" t="s">
        <v>4086</v>
      </c>
      <c r="Y40" t="s">
        <v>4080</v>
      </c>
      <c r="Z40" t="s">
        <v>4080</v>
      </c>
      <c r="AA40" t="s">
        <v>4091</v>
      </c>
    </row>
    <row r="41" spans="1:27" x14ac:dyDescent="0.3">
      <c r="A41" s="1">
        <v>40</v>
      </c>
      <c r="B41" s="1" t="s">
        <v>2912</v>
      </c>
      <c r="C41" s="2">
        <v>44181</v>
      </c>
      <c r="D41" s="1" t="s">
        <v>553</v>
      </c>
      <c r="E41" s="1" t="s">
        <v>554</v>
      </c>
      <c r="F41" s="1" t="s">
        <v>4056</v>
      </c>
      <c r="G41" s="1" t="s">
        <v>1392</v>
      </c>
      <c r="H41" s="1" t="s">
        <v>22</v>
      </c>
      <c r="I41" s="1" t="s">
        <v>23</v>
      </c>
      <c r="J41" s="1" t="s">
        <v>57</v>
      </c>
      <c r="K41" s="1" t="s">
        <v>1854</v>
      </c>
      <c r="L41" s="1" t="s">
        <v>3074</v>
      </c>
      <c r="M41" s="1" t="s">
        <v>3079</v>
      </c>
      <c r="N41" s="1" t="s">
        <v>3314</v>
      </c>
      <c r="O41" s="1">
        <v>122.03100000000001</v>
      </c>
      <c r="P41" s="1">
        <v>3</v>
      </c>
      <c r="Q41" s="3">
        <v>0.3</v>
      </c>
      <c r="R41" s="7">
        <v>122.03100000000001</v>
      </c>
      <c r="S41" s="1">
        <v>-20.978999999999999</v>
      </c>
      <c r="T41">
        <v>3</v>
      </c>
      <c r="U41" s="6">
        <v>30.790261045969679</v>
      </c>
      <c r="V41">
        <v>1</v>
      </c>
      <c r="W41" t="s">
        <v>4079</v>
      </c>
      <c r="X41" t="s">
        <v>4085</v>
      </c>
      <c r="Y41" t="s">
        <v>4079</v>
      </c>
      <c r="Z41" t="s">
        <v>4080</v>
      </c>
      <c r="AA41" t="s">
        <v>4091</v>
      </c>
    </row>
    <row r="42" spans="1:27" x14ac:dyDescent="0.3">
      <c r="A42" s="1">
        <v>41</v>
      </c>
      <c r="B42" s="1" t="s">
        <v>2468</v>
      </c>
      <c r="C42" s="2">
        <v>44181</v>
      </c>
      <c r="D42" s="1" t="s">
        <v>1553</v>
      </c>
      <c r="E42" s="1" t="s">
        <v>1554</v>
      </c>
      <c r="F42" s="1" t="s">
        <v>4056</v>
      </c>
      <c r="G42" s="1" t="s">
        <v>1349</v>
      </c>
      <c r="H42" s="1" t="s">
        <v>22</v>
      </c>
      <c r="I42" s="1" t="s">
        <v>23</v>
      </c>
      <c r="J42" s="1" t="s">
        <v>57</v>
      </c>
      <c r="K42" s="1" t="s">
        <v>134</v>
      </c>
      <c r="L42" s="1" t="s">
        <v>3076</v>
      </c>
      <c r="M42" s="1" t="s">
        <v>3083</v>
      </c>
      <c r="N42" s="1" t="s">
        <v>135</v>
      </c>
      <c r="O42" s="1">
        <v>1058.0999999999999</v>
      </c>
      <c r="P42" s="1">
        <v>5</v>
      </c>
      <c r="Q42" s="3">
        <v>0</v>
      </c>
      <c r="R42" s="7">
        <v>1058.0999999999999</v>
      </c>
      <c r="S42" s="1">
        <v>73.949999999999989</v>
      </c>
      <c r="T42">
        <v>3</v>
      </c>
      <c r="U42" s="6">
        <v>22.628651891782603</v>
      </c>
      <c r="V42">
        <v>8</v>
      </c>
      <c r="W42" t="s">
        <v>4080</v>
      </c>
      <c r="X42" t="s">
        <v>4082</v>
      </c>
      <c r="Y42" t="s">
        <v>4079</v>
      </c>
      <c r="Z42" t="s">
        <v>4080</v>
      </c>
      <c r="AA42" t="s">
        <v>4092</v>
      </c>
    </row>
    <row r="43" spans="1:27" x14ac:dyDescent="0.3">
      <c r="A43" s="1">
        <v>42</v>
      </c>
      <c r="B43" s="1" t="s">
        <v>2958</v>
      </c>
      <c r="C43" s="2">
        <v>44181</v>
      </c>
      <c r="D43" s="1" t="s">
        <v>1872</v>
      </c>
      <c r="E43" s="1" t="s">
        <v>1873</v>
      </c>
      <c r="F43" s="1" t="s">
        <v>4055</v>
      </c>
      <c r="G43" s="1" t="s">
        <v>1045</v>
      </c>
      <c r="H43" s="1" t="s">
        <v>22</v>
      </c>
      <c r="I43" s="1" t="s">
        <v>23</v>
      </c>
      <c r="J43" s="1" t="s">
        <v>24</v>
      </c>
      <c r="K43" s="1" t="s">
        <v>1255</v>
      </c>
      <c r="L43" s="1" t="s">
        <v>3075</v>
      </c>
      <c r="M43" s="1" t="s">
        <v>3080</v>
      </c>
      <c r="N43" s="1" t="s">
        <v>4010</v>
      </c>
      <c r="O43" s="1">
        <v>214.02</v>
      </c>
      <c r="P43" s="1">
        <v>3</v>
      </c>
      <c r="Q43" s="3">
        <v>0</v>
      </c>
      <c r="R43" s="7">
        <v>214.02</v>
      </c>
      <c r="S43" s="1">
        <v>29.879999999999995</v>
      </c>
      <c r="T43">
        <v>1</v>
      </c>
      <c r="U43" s="6">
        <v>33.85556399781278</v>
      </c>
      <c r="V43">
        <v>7</v>
      </c>
      <c r="W43" t="s">
        <v>4079</v>
      </c>
      <c r="X43" t="s">
        <v>4083</v>
      </c>
      <c r="Y43" t="s">
        <v>4079</v>
      </c>
      <c r="Z43" t="s">
        <v>4080</v>
      </c>
      <c r="AA43" t="s">
        <v>4090</v>
      </c>
    </row>
    <row r="44" spans="1:27" x14ac:dyDescent="0.3">
      <c r="A44" s="1">
        <v>43</v>
      </c>
      <c r="B44" s="1" t="s">
        <v>2642</v>
      </c>
      <c r="C44" s="2">
        <v>44181</v>
      </c>
      <c r="D44" s="1" t="s">
        <v>264</v>
      </c>
      <c r="E44" s="1" t="s">
        <v>265</v>
      </c>
      <c r="F44" s="1" t="s">
        <v>4057</v>
      </c>
      <c r="G44" s="1" t="s">
        <v>581</v>
      </c>
      <c r="H44" s="1" t="s">
        <v>22</v>
      </c>
      <c r="I44" s="1" t="s">
        <v>23</v>
      </c>
      <c r="J44" s="1" t="s">
        <v>4061</v>
      </c>
      <c r="K44" s="1" t="s">
        <v>362</v>
      </c>
      <c r="L44" s="1" t="s">
        <v>3076</v>
      </c>
      <c r="M44" s="1" t="s">
        <v>3083</v>
      </c>
      <c r="N44" s="1" t="s">
        <v>363</v>
      </c>
      <c r="O44" s="1">
        <v>387.84000000000003</v>
      </c>
      <c r="P44" s="1">
        <v>8</v>
      </c>
      <c r="Q44" s="3">
        <v>0</v>
      </c>
      <c r="R44" s="7">
        <v>387.84000000000003</v>
      </c>
      <c r="S44" s="1">
        <v>50.400000000000006</v>
      </c>
      <c r="T44">
        <v>2</v>
      </c>
      <c r="U44" s="6">
        <v>15.177786226992582</v>
      </c>
      <c r="V44">
        <v>7</v>
      </c>
      <c r="W44" t="s">
        <v>4079</v>
      </c>
      <c r="X44" t="s">
        <v>4086</v>
      </c>
      <c r="Y44" t="s">
        <v>4079</v>
      </c>
      <c r="Z44" t="s">
        <v>4080</v>
      </c>
      <c r="AA44" t="s">
        <v>4091</v>
      </c>
    </row>
    <row r="45" spans="1:27" x14ac:dyDescent="0.3">
      <c r="A45" s="1">
        <v>44</v>
      </c>
      <c r="B45" s="1" t="s">
        <v>2912</v>
      </c>
      <c r="C45" s="2">
        <v>44181</v>
      </c>
      <c r="D45" s="1" t="s">
        <v>553</v>
      </c>
      <c r="E45" s="1" t="s">
        <v>554</v>
      </c>
      <c r="F45" s="1" t="s">
        <v>4056</v>
      </c>
      <c r="G45" s="1" t="s">
        <v>1392</v>
      </c>
      <c r="H45" s="1" t="s">
        <v>22</v>
      </c>
      <c r="I45" s="1" t="s">
        <v>23</v>
      </c>
      <c r="J45" s="1" t="s">
        <v>57</v>
      </c>
      <c r="K45" s="1" t="s">
        <v>960</v>
      </c>
      <c r="L45" s="1" t="s">
        <v>3076</v>
      </c>
      <c r="M45" s="1" t="s">
        <v>3084</v>
      </c>
      <c r="N45" s="1" t="s">
        <v>961</v>
      </c>
      <c r="O45" s="1">
        <v>105.30000000000001</v>
      </c>
      <c r="P45" s="1">
        <v>2</v>
      </c>
      <c r="Q45" s="3">
        <v>0</v>
      </c>
      <c r="R45" s="7">
        <v>105.30000000000001</v>
      </c>
      <c r="S45" s="1">
        <v>46.32</v>
      </c>
      <c r="T45">
        <v>1</v>
      </c>
      <c r="U45" s="6">
        <v>44.422956725454647</v>
      </c>
      <c r="V45">
        <v>12</v>
      </c>
      <c r="W45" t="s">
        <v>4079</v>
      </c>
      <c r="X45" t="s">
        <v>4086</v>
      </c>
      <c r="Y45" t="s">
        <v>4079</v>
      </c>
      <c r="Z45" t="s">
        <v>4079</v>
      </c>
      <c r="AA45" t="s">
        <v>4090</v>
      </c>
    </row>
    <row r="46" spans="1:27" x14ac:dyDescent="0.3">
      <c r="A46" s="1">
        <v>45</v>
      </c>
      <c r="B46" s="1" t="s">
        <v>2773</v>
      </c>
      <c r="C46" s="2">
        <v>44177</v>
      </c>
      <c r="D46" s="1" t="s">
        <v>1035</v>
      </c>
      <c r="E46" s="1" t="s">
        <v>1036</v>
      </c>
      <c r="F46" s="1" t="s">
        <v>4057</v>
      </c>
      <c r="G46" s="1" t="s">
        <v>1377</v>
      </c>
      <c r="H46" s="1" t="s">
        <v>22</v>
      </c>
      <c r="I46" s="1" t="s">
        <v>23</v>
      </c>
      <c r="J46" s="1" t="s">
        <v>4064</v>
      </c>
      <c r="K46" s="1" t="s">
        <v>25</v>
      </c>
      <c r="L46" s="1" t="s">
        <v>3076</v>
      </c>
      <c r="M46" s="1" t="s">
        <v>3083</v>
      </c>
      <c r="N46" s="1" t="s">
        <v>3807</v>
      </c>
      <c r="O46" s="1">
        <v>79.199999999999989</v>
      </c>
      <c r="P46" s="1">
        <v>3</v>
      </c>
      <c r="Q46" s="3">
        <v>0</v>
      </c>
      <c r="R46" s="7">
        <v>79.199999999999989</v>
      </c>
      <c r="S46" s="1">
        <v>39.6</v>
      </c>
      <c r="T46">
        <v>4</v>
      </c>
      <c r="U46" s="6">
        <v>41.936681871615775</v>
      </c>
      <c r="V46">
        <v>11</v>
      </c>
      <c r="W46" t="s">
        <v>4079</v>
      </c>
      <c r="X46" t="s">
        <v>4082</v>
      </c>
      <c r="Y46" t="s">
        <v>4080</v>
      </c>
      <c r="Z46" t="s">
        <v>4080</v>
      </c>
      <c r="AA46" t="s">
        <v>4092</v>
      </c>
    </row>
    <row r="47" spans="1:27" x14ac:dyDescent="0.3">
      <c r="A47" s="1">
        <v>46</v>
      </c>
      <c r="B47" s="1" t="s">
        <v>2382</v>
      </c>
      <c r="C47" s="2">
        <v>44177</v>
      </c>
      <c r="D47" s="1" t="s">
        <v>1167</v>
      </c>
      <c r="E47" s="1" t="s">
        <v>1168</v>
      </c>
      <c r="F47" s="1" t="s">
        <v>4057</v>
      </c>
      <c r="G47" s="1" t="s">
        <v>788</v>
      </c>
      <c r="H47" s="1" t="s">
        <v>234</v>
      </c>
      <c r="I47" s="1" t="s">
        <v>23</v>
      </c>
      <c r="J47" s="1" t="s">
        <v>24</v>
      </c>
      <c r="K47" s="1" t="s">
        <v>2383</v>
      </c>
      <c r="L47" s="1" t="s">
        <v>3076</v>
      </c>
      <c r="M47" s="1" t="s">
        <v>3082</v>
      </c>
      <c r="N47" s="1" t="s">
        <v>3653</v>
      </c>
      <c r="O47" s="1">
        <v>59.46</v>
      </c>
      <c r="P47" s="1">
        <v>2</v>
      </c>
      <c r="Q47" s="3">
        <v>0</v>
      </c>
      <c r="R47" s="7">
        <v>59.46</v>
      </c>
      <c r="S47" s="1">
        <v>15.419999999999998</v>
      </c>
      <c r="T47">
        <v>2</v>
      </c>
      <c r="U47" s="6">
        <v>46.983680175320792</v>
      </c>
      <c r="V47">
        <v>14</v>
      </c>
      <c r="W47" t="s">
        <v>4080</v>
      </c>
      <c r="X47" t="s">
        <v>4083</v>
      </c>
      <c r="Y47" t="s">
        <v>4080</v>
      </c>
      <c r="Z47" t="s">
        <v>4080</v>
      </c>
      <c r="AA47" t="s">
        <v>4092</v>
      </c>
    </row>
    <row r="48" spans="1:27" x14ac:dyDescent="0.3">
      <c r="A48" s="1">
        <v>47</v>
      </c>
      <c r="B48" s="1" t="s">
        <v>2946</v>
      </c>
      <c r="C48" s="2">
        <v>44176</v>
      </c>
      <c r="D48" s="1" t="s">
        <v>1887</v>
      </c>
      <c r="E48" s="1" t="s">
        <v>1888</v>
      </c>
      <c r="F48" s="1" t="s">
        <v>4057</v>
      </c>
      <c r="G48" s="1" t="s">
        <v>2210</v>
      </c>
      <c r="H48" s="1" t="s">
        <v>22</v>
      </c>
      <c r="I48" s="1" t="s">
        <v>23</v>
      </c>
      <c r="J48" s="1" t="s">
        <v>57</v>
      </c>
      <c r="K48" s="1" t="s">
        <v>2543</v>
      </c>
      <c r="L48" s="1" t="s">
        <v>3076</v>
      </c>
      <c r="M48" s="1" t="s">
        <v>3086</v>
      </c>
      <c r="N48" s="1" t="s">
        <v>3157</v>
      </c>
      <c r="O48" s="1">
        <v>41.85</v>
      </c>
      <c r="P48" s="1">
        <v>3</v>
      </c>
      <c r="Q48" s="3">
        <v>0</v>
      </c>
      <c r="R48" s="7">
        <v>41.85</v>
      </c>
      <c r="S48" s="1">
        <v>13.319999999999999</v>
      </c>
      <c r="T48">
        <v>2</v>
      </c>
      <c r="U48" s="6">
        <v>25.016921804351981</v>
      </c>
      <c r="V48">
        <v>12</v>
      </c>
      <c r="W48" t="s">
        <v>4080</v>
      </c>
      <c r="X48" t="s">
        <v>4085</v>
      </c>
      <c r="Y48" t="s">
        <v>4080</v>
      </c>
      <c r="Z48" t="s">
        <v>4079</v>
      </c>
      <c r="AA48" t="s">
        <v>4092</v>
      </c>
    </row>
    <row r="49" spans="1:27" x14ac:dyDescent="0.3">
      <c r="A49" s="1">
        <v>48</v>
      </c>
      <c r="B49" s="1" t="s">
        <v>2946</v>
      </c>
      <c r="C49" s="2">
        <v>44176</v>
      </c>
      <c r="D49" s="1" t="s">
        <v>1887</v>
      </c>
      <c r="E49" s="1" t="s">
        <v>1888</v>
      </c>
      <c r="F49" s="1" t="s">
        <v>4057</v>
      </c>
      <c r="G49" s="1" t="s">
        <v>2210</v>
      </c>
      <c r="H49" s="1" t="s">
        <v>22</v>
      </c>
      <c r="I49" s="1" t="s">
        <v>23</v>
      </c>
      <c r="J49" s="1" t="s">
        <v>57</v>
      </c>
      <c r="K49" s="1" t="s">
        <v>2286</v>
      </c>
      <c r="L49" s="1" t="s">
        <v>3074</v>
      </c>
      <c r="M49" s="1" t="s">
        <v>3077</v>
      </c>
      <c r="N49" s="1" t="s">
        <v>3907</v>
      </c>
      <c r="O49" s="1">
        <v>283.8</v>
      </c>
      <c r="P49" s="1">
        <v>2</v>
      </c>
      <c r="Q49" s="3">
        <v>0</v>
      </c>
      <c r="R49" s="7">
        <v>283.8</v>
      </c>
      <c r="S49" s="1">
        <v>45.36</v>
      </c>
      <c r="T49">
        <v>4</v>
      </c>
      <c r="U49" s="6">
        <v>29.515224798468587</v>
      </c>
      <c r="V49">
        <v>6</v>
      </c>
      <c r="W49" t="s">
        <v>4080</v>
      </c>
      <c r="X49" t="s">
        <v>4084</v>
      </c>
      <c r="Y49" t="s">
        <v>4080</v>
      </c>
      <c r="Z49" t="s">
        <v>4079</v>
      </c>
      <c r="AA49" t="s">
        <v>4090</v>
      </c>
    </row>
    <row r="50" spans="1:27" x14ac:dyDescent="0.3">
      <c r="A50" s="1">
        <v>49</v>
      </c>
      <c r="B50" s="1" t="s">
        <v>3015</v>
      </c>
      <c r="C50" s="2">
        <v>44176</v>
      </c>
      <c r="D50" s="1" t="s">
        <v>661</v>
      </c>
      <c r="E50" s="1" t="s">
        <v>662</v>
      </c>
      <c r="F50" s="1" t="s">
        <v>4057</v>
      </c>
      <c r="G50" s="1" t="s">
        <v>301</v>
      </c>
      <c r="H50" s="1" t="s">
        <v>22</v>
      </c>
      <c r="I50" s="1" t="s">
        <v>23</v>
      </c>
      <c r="J50" s="1" t="s">
        <v>24</v>
      </c>
      <c r="K50" s="1" t="s">
        <v>2432</v>
      </c>
      <c r="L50" s="1" t="s">
        <v>3075</v>
      </c>
      <c r="M50" s="1" t="s">
        <v>3081</v>
      </c>
      <c r="N50" s="1" t="s">
        <v>3522</v>
      </c>
      <c r="O50" s="1">
        <v>1144.8899999999999</v>
      </c>
      <c r="P50" s="1">
        <v>6</v>
      </c>
      <c r="Q50" s="3">
        <v>0.5</v>
      </c>
      <c r="R50" s="7">
        <v>1144.8899999999999</v>
      </c>
      <c r="S50" s="1">
        <v>-686.9699999999998</v>
      </c>
      <c r="T50">
        <v>2</v>
      </c>
      <c r="U50" s="6">
        <v>32.760578542384593</v>
      </c>
      <c r="V50">
        <v>2</v>
      </c>
      <c r="W50" t="s">
        <v>4079</v>
      </c>
      <c r="X50" t="s">
        <v>4085</v>
      </c>
      <c r="Y50" t="s">
        <v>4080</v>
      </c>
      <c r="Z50" t="s">
        <v>4080</v>
      </c>
      <c r="AA50" t="s">
        <v>4090</v>
      </c>
    </row>
    <row r="51" spans="1:27" x14ac:dyDescent="0.3">
      <c r="A51" s="1">
        <v>50</v>
      </c>
      <c r="B51" s="1" t="s">
        <v>2946</v>
      </c>
      <c r="C51" s="2">
        <v>44176</v>
      </c>
      <c r="D51" s="1" t="s">
        <v>1887</v>
      </c>
      <c r="E51" s="1" t="s">
        <v>1888</v>
      </c>
      <c r="F51" s="1" t="s">
        <v>4057</v>
      </c>
      <c r="G51" s="1" t="s">
        <v>2210</v>
      </c>
      <c r="H51" s="1" t="s">
        <v>22</v>
      </c>
      <c r="I51" s="1" t="s">
        <v>23</v>
      </c>
      <c r="J51" s="1" t="s">
        <v>57</v>
      </c>
      <c r="K51" s="1" t="s">
        <v>1751</v>
      </c>
      <c r="L51" s="1" t="s">
        <v>3076</v>
      </c>
      <c r="M51" s="1" t="s">
        <v>3079</v>
      </c>
      <c r="N51" s="1" t="s">
        <v>3372</v>
      </c>
      <c r="O51" s="1">
        <v>82.17</v>
      </c>
      <c r="P51" s="1">
        <v>3</v>
      </c>
      <c r="Q51" s="3">
        <v>0</v>
      </c>
      <c r="R51" s="7">
        <v>82.17</v>
      </c>
      <c r="S51" s="1">
        <v>27.089999999999996</v>
      </c>
      <c r="T51">
        <v>4</v>
      </c>
      <c r="U51" s="6">
        <v>46.390137180315548</v>
      </c>
      <c r="V51">
        <v>13</v>
      </c>
      <c r="W51" t="s">
        <v>4079</v>
      </c>
      <c r="X51" t="s">
        <v>4084</v>
      </c>
      <c r="Y51" t="s">
        <v>4079</v>
      </c>
      <c r="Z51" t="s">
        <v>4079</v>
      </c>
      <c r="AA51" t="s">
        <v>4091</v>
      </c>
    </row>
    <row r="52" spans="1:27" x14ac:dyDescent="0.3">
      <c r="A52" s="1">
        <v>51</v>
      </c>
      <c r="B52" s="1" t="s">
        <v>2946</v>
      </c>
      <c r="C52" s="2">
        <v>44176</v>
      </c>
      <c r="D52" s="1" t="s">
        <v>1887</v>
      </c>
      <c r="E52" s="1" t="s">
        <v>1888</v>
      </c>
      <c r="F52" s="1" t="s">
        <v>4057</v>
      </c>
      <c r="G52" s="1" t="s">
        <v>2210</v>
      </c>
      <c r="H52" s="1" t="s">
        <v>22</v>
      </c>
      <c r="I52" s="1" t="s">
        <v>23</v>
      </c>
      <c r="J52" s="1" t="s">
        <v>57</v>
      </c>
      <c r="K52" s="1" t="s">
        <v>841</v>
      </c>
      <c r="L52" s="1" t="s">
        <v>3076</v>
      </c>
      <c r="M52" s="1" t="s">
        <v>3079</v>
      </c>
      <c r="N52" s="1" t="s">
        <v>3355</v>
      </c>
      <c r="O52" s="1">
        <v>21.959999999999994</v>
      </c>
      <c r="P52" s="1">
        <v>3</v>
      </c>
      <c r="Q52" s="3">
        <v>0</v>
      </c>
      <c r="R52" s="7">
        <v>21.959999999999994</v>
      </c>
      <c r="S52" s="1">
        <v>10.709999999999999</v>
      </c>
      <c r="T52">
        <v>4</v>
      </c>
      <c r="U52" s="6">
        <v>39.824991336456534</v>
      </c>
      <c r="V52">
        <v>10</v>
      </c>
      <c r="W52" t="s">
        <v>4079</v>
      </c>
      <c r="X52" t="s">
        <v>4082</v>
      </c>
      <c r="Y52" t="s">
        <v>4080</v>
      </c>
      <c r="Z52" t="s">
        <v>4079</v>
      </c>
      <c r="AA52" t="s">
        <v>4091</v>
      </c>
    </row>
    <row r="53" spans="1:27" x14ac:dyDescent="0.3">
      <c r="A53" s="1">
        <v>52</v>
      </c>
      <c r="B53" s="1" t="s">
        <v>2946</v>
      </c>
      <c r="C53" s="2">
        <v>44176</v>
      </c>
      <c r="D53" s="1" t="s">
        <v>1887</v>
      </c>
      <c r="E53" s="1" t="s">
        <v>1888</v>
      </c>
      <c r="F53" s="1" t="s">
        <v>4057</v>
      </c>
      <c r="G53" s="1" t="s">
        <v>2210</v>
      </c>
      <c r="H53" s="1" t="s">
        <v>22</v>
      </c>
      <c r="I53" s="1" t="s">
        <v>23</v>
      </c>
      <c r="J53" s="1" t="s">
        <v>57</v>
      </c>
      <c r="K53" s="1" t="s">
        <v>666</v>
      </c>
      <c r="L53" s="1" t="s">
        <v>3076</v>
      </c>
      <c r="M53" s="1" t="s">
        <v>3083</v>
      </c>
      <c r="N53" s="1" t="s">
        <v>3814</v>
      </c>
      <c r="O53" s="1">
        <v>53.91</v>
      </c>
      <c r="P53" s="1">
        <v>3</v>
      </c>
      <c r="Q53" s="3">
        <v>0</v>
      </c>
      <c r="R53" s="7">
        <v>53.91</v>
      </c>
      <c r="S53" s="1">
        <v>12.330000000000002</v>
      </c>
      <c r="T53">
        <v>1</v>
      </c>
      <c r="U53" s="6">
        <v>18.627214512472577</v>
      </c>
      <c r="V53">
        <v>3</v>
      </c>
      <c r="W53" t="s">
        <v>4080</v>
      </c>
      <c r="X53" t="s">
        <v>4083</v>
      </c>
      <c r="Y53" t="s">
        <v>4079</v>
      </c>
      <c r="Z53" t="s">
        <v>4080</v>
      </c>
      <c r="AA53" t="s">
        <v>4091</v>
      </c>
    </row>
    <row r="54" spans="1:27" x14ac:dyDescent="0.3">
      <c r="A54" s="1">
        <v>53</v>
      </c>
      <c r="B54" s="1" t="s">
        <v>2946</v>
      </c>
      <c r="C54" s="2">
        <v>44176</v>
      </c>
      <c r="D54" s="1" t="s">
        <v>1887</v>
      </c>
      <c r="E54" s="1" t="s">
        <v>1888</v>
      </c>
      <c r="F54" s="1" t="s">
        <v>4057</v>
      </c>
      <c r="G54" s="1" t="s">
        <v>2210</v>
      </c>
      <c r="H54" s="1" t="s">
        <v>22</v>
      </c>
      <c r="I54" s="1" t="s">
        <v>23</v>
      </c>
      <c r="J54" s="1" t="s">
        <v>57</v>
      </c>
      <c r="K54" s="1" t="s">
        <v>791</v>
      </c>
      <c r="L54" s="1" t="s">
        <v>3076</v>
      </c>
      <c r="M54" s="1" t="s">
        <v>3085</v>
      </c>
      <c r="N54" s="1" t="s">
        <v>3763</v>
      </c>
      <c r="O54" s="1">
        <v>11.82</v>
      </c>
      <c r="P54" s="1">
        <v>2</v>
      </c>
      <c r="Q54" s="3">
        <v>0</v>
      </c>
      <c r="R54" s="7">
        <v>11.82</v>
      </c>
      <c r="S54" s="1">
        <v>1.02</v>
      </c>
      <c r="T54">
        <v>2</v>
      </c>
      <c r="U54" s="6">
        <v>18.348926428878034</v>
      </c>
      <c r="V54">
        <v>8</v>
      </c>
      <c r="W54" t="s">
        <v>4080</v>
      </c>
      <c r="X54" t="s">
        <v>4083</v>
      </c>
      <c r="Y54" t="s">
        <v>4080</v>
      </c>
      <c r="Z54" t="s">
        <v>4080</v>
      </c>
      <c r="AA54" t="s">
        <v>4092</v>
      </c>
    </row>
    <row r="55" spans="1:27" x14ac:dyDescent="0.3">
      <c r="A55" s="1">
        <v>54</v>
      </c>
      <c r="B55" s="1" t="s">
        <v>2200</v>
      </c>
      <c r="C55" s="2">
        <v>44175</v>
      </c>
      <c r="D55" s="1" t="s">
        <v>515</v>
      </c>
      <c r="E55" s="1" t="s">
        <v>516</v>
      </c>
      <c r="F55" s="1" t="s">
        <v>4055</v>
      </c>
      <c r="G55" s="1" t="s">
        <v>2472</v>
      </c>
      <c r="H55" s="1" t="s">
        <v>22</v>
      </c>
      <c r="I55" s="1" t="s">
        <v>23</v>
      </c>
      <c r="J55" s="1" t="s">
        <v>4061</v>
      </c>
      <c r="K55" s="1" t="s">
        <v>1083</v>
      </c>
      <c r="L55" s="1" t="s">
        <v>3076</v>
      </c>
      <c r="M55" s="1" t="s">
        <v>3084</v>
      </c>
      <c r="N55" s="1" t="s">
        <v>3490</v>
      </c>
      <c r="O55" s="1">
        <v>51.629999999999995</v>
      </c>
      <c r="P55" s="1">
        <v>1</v>
      </c>
      <c r="Q55" s="3">
        <v>0</v>
      </c>
      <c r="R55" s="7">
        <v>51.629999999999995</v>
      </c>
      <c r="S55" s="1">
        <v>8.76</v>
      </c>
      <c r="T55">
        <v>3</v>
      </c>
      <c r="U55" s="6">
        <v>23.260050015950263</v>
      </c>
      <c r="V55">
        <v>12</v>
      </c>
      <c r="W55" t="s">
        <v>4080</v>
      </c>
      <c r="X55" t="s">
        <v>4086</v>
      </c>
      <c r="Y55" t="s">
        <v>4079</v>
      </c>
      <c r="Z55" t="s">
        <v>4079</v>
      </c>
      <c r="AA55" t="s">
        <v>4092</v>
      </c>
    </row>
    <row r="56" spans="1:27" x14ac:dyDescent="0.3">
      <c r="A56" s="1">
        <v>55</v>
      </c>
      <c r="B56" s="1" t="s">
        <v>3038</v>
      </c>
      <c r="C56" s="2">
        <v>44175</v>
      </c>
      <c r="D56" s="1" t="s">
        <v>2492</v>
      </c>
      <c r="E56" s="1" t="s">
        <v>2493</v>
      </c>
      <c r="F56" s="1" t="s">
        <v>4055</v>
      </c>
      <c r="G56" s="1" t="s">
        <v>100</v>
      </c>
      <c r="H56" s="1" t="s">
        <v>22</v>
      </c>
      <c r="I56" s="1" t="s">
        <v>23</v>
      </c>
      <c r="J56" s="1" t="s">
        <v>4061</v>
      </c>
      <c r="K56" s="1" t="s">
        <v>1593</v>
      </c>
      <c r="L56" s="1" t="s">
        <v>3075</v>
      </c>
      <c r="M56" s="1" t="s">
        <v>3077</v>
      </c>
      <c r="N56" s="1" t="s">
        <v>3906</v>
      </c>
      <c r="O56" s="1">
        <v>261.03000000000003</v>
      </c>
      <c r="P56" s="1">
        <v>1</v>
      </c>
      <c r="Q56" s="3">
        <v>0</v>
      </c>
      <c r="R56" s="7">
        <v>261.03000000000003</v>
      </c>
      <c r="S56" s="1">
        <v>10.44</v>
      </c>
      <c r="T56">
        <v>1</v>
      </c>
      <c r="U56" s="6">
        <v>12.480478280584926</v>
      </c>
      <c r="V56">
        <v>1</v>
      </c>
      <c r="W56" t="s">
        <v>4080</v>
      </c>
      <c r="X56" t="s">
        <v>4086</v>
      </c>
      <c r="Y56" t="s">
        <v>4079</v>
      </c>
      <c r="Z56" t="s">
        <v>4079</v>
      </c>
      <c r="AA56" t="s">
        <v>4090</v>
      </c>
    </row>
    <row r="57" spans="1:27" x14ac:dyDescent="0.3">
      <c r="A57" s="1">
        <v>56</v>
      </c>
      <c r="B57" s="1" t="s">
        <v>2452</v>
      </c>
      <c r="C57" s="2">
        <v>44175</v>
      </c>
      <c r="D57" s="1" t="s">
        <v>1227</v>
      </c>
      <c r="E57" s="1" t="s">
        <v>1228</v>
      </c>
      <c r="F57" s="1" t="s">
        <v>4057</v>
      </c>
      <c r="G57" s="1" t="s">
        <v>1284</v>
      </c>
      <c r="H57" s="1" t="s">
        <v>22</v>
      </c>
      <c r="I57" s="1" t="s">
        <v>23</v>
      </c>
      <c r="J57" s="1" t="s">
        <v>4063</v>
      </c>
      <c r="K57" s="1" t="s">
        <v>362</v>
      </c>
      <c r="L57" s="1" t="s">
        <v>3076</v>
      </c>
      <c r="M57" s="1" t="s">
        <v>3083</v>
      </c>
      <c r="N57" s="1" t="s">
        <v>363</v>
      </c>
      <c r="O57" s="1">
        <v>145.44</v>
      </c>
      <c r="P57" s="1">
        <v>3</v>
      </c>
      <c r="Q57" s="3">
        <v>0</v>
      </c>
      <c r="R57" s="7">
        <v>145.44</v>
      </c>
      <c r="S57" s="1">
        <v>18.900000000000002</v>
      </c>
      <c r="T57">
        <v>5</v>
      </c>
      <c r="U57" s="6">
        <v>45.413986118660901</v>
      </c>
      <c r="V57">
        <v>7</v>
      </c>
      <c r="W57" t="s">
        <v>4079</v>
      </c>
      <c r="X57" t="s">
        <v>4085</v>
      </c>
      <c r="Y57" t="s">
        <v>4079</v>
      </c>
      <c r="Z57" t="s">
        <v>4080</v>
      </c>
      <c r="AA57" t="s">
        <v>4092</v>
      </c>
    </row>
    <row r="58" spans="1:27" x14ac:dyDescent="0.3">
      <c r="A58" s="1">
        <v>57</v>
      </c>
      <c r="B58" s="1" t="s">
        <v>2200</v>
      </c>
      <c r="C58" s="2">
        <v>44175</v>
      </c>
      <c r="D58" s="1" t="s">
        <v>515</v>
      </c>
      <c r="E58" s="1" t="s">
        <v>516</v>
      </c>
      <c r="F58" s="1" t="s">
        <v>4055</v>
      </c>
      <c r="G58" s="1" t="s">
        <v>2472</v>
      </c>
      <c r="H58" s="1" t="s">
        <v>22</v>
      </c>
      <c r="I58" s="1" t="s">
        <v>23</v>
      </c>
      <c r="J58" s="1" t="s">
        <v>4061</v>
      </c>
      <c r="K58" s="1" t="s">
        <v>283</v>
      </c>
      <c r="L58" s="1" t="s">
        <v>3076</v>
      </c>
      <c r="M58" s="1" t="s">
        <v>3087</v>
      </c>
      <c r="N58" s="1" t="s">
        <v>3139</v>
      </c>
      <c r="O58" s="1">
        <v>47.459999999999994</v>
      </c>
      <c r="P58" s="1">
        <v>7</v>
      </c>
      <c r="Q58" s="3">
        <v>0</v>
      </c>
      <c r="R58" s="7">
        <v>47.459999999999994</v>
      </c>
      <c r="S58" s="1">
        <v>2.73</v>
      </c>
      <c r="T58">
        <v>1</v>
      </c>
      <c r="U58" s="6">
        <v>30.50725790849107</v>
      </c>
      <c r="V58">
        <v>4</v>
      </c>
      <c r="W58" t="s">
        <v>4079</v>
      </c>
      <c r="X58" t="s">
        <v>4085</v>
      </c>
      <c r="Y58" t="s">
        <v>4080</v>
      </c>
      <c r="Z58" t="s">
        <v>4080</v>
      </c>
      <c r="AA58" t="s">
        <v>4090</v>
      </c>
    </row>
    <row r="59" spans="1:27" x14ac:dyDescent="0.3">
      <c r="A59" s="1">
        <v>58</v>
      </c>
      <c r="B59" s="1" t="s">
        <v>2726</v>
      </c>
      <c r="C59" s="2">
        <v>44174</v>
      </c>
      <c r="D59" s="1" t="s">
        <v>2411</v>
      </c>
      <c r="E59" s="1" t="s">
        <v>2412</v>
      </c>
      <c r="F59" s="1" t="s">
        <v>4055</v>
      </c>
      <c r="G59" s="1" t="s">
        <v>1717</v>
      </c>
      <c r="H59" s="1" t="s">
        <v>22</v>
      </c>
      <c r="I59" s="1" t="s">
        <v>23</v>
      </c>
      <c r="J59" s="1" t="s">
        <v>4063</v>
      </c>
      <c r="K59" s="1" t="s">
        <v>2330</v>
      </c>
      <c r="L59" s="1" t="s">
        <v>3076</v>
      </c>
      <c r="M59" s="1" t="s">
        <v>3082</v>
      </c>
      <c r="N59" s="1" t="s">
        <v>3599</v>
      </c>
      <c r="O59" s="1">
        <v>94.2</v>
      </c>
      <c r="P59" s="1">
        <v>2</v>
      </c>
      <c r="Q59" s="3">
        <v>0</v>
      </c>
      <c r="R59" s="7">
        <v>94.2</v>
      </c>
      <c r="S59" s="1">
        <v>27.299999999999997</v>
      </c>
      <c r="T59">
        <v>3</v>
      </c>
      <c r="U59" s="6">
        <v>13.627040526227102</v>
      </c>
      <c r="V59">
        <v>1</v>
      </c>
      <c r="W59" t="s">
        <v>4079</v>
      </c>
      <c r="X59" t="s">
        <v>4086</v>
      </c>
      <c r="Y59" t="s">
        <v>4079</v>
      </c>
      <c r="Z59" t="s">
        <v>4080</v>
      </c>
      <c r="AA59" t="s">
        <v>4090</v>
      </c>
    </row>
    <row r="60" spans="1:27" x14ac:dyDescent="0.3">
      <c r="A60" s="1">
        <v>59</v>
      </c>
      <c r="B60" s="1" t="s">
        <v>2726</v>
      </c>
      <c r="C60" s="2">
        <v>44174</v>
      </c>
      <c r="D60" s="1" t="s">
        <v>2411</v>
      </c>
      <c r="E60" s="1" t="s">
        <v>2412</v>
      </c>
      <c r="F60" s="1" t="s">
        <v>4055</v>
      </c>
      <c r="G60" s="1" t="s">
        <v>1717</v>
      </c>
      <c r="H60" s="1" t="s">
        <v>22</v>
      </c>
      <c r="I60" s="1" t="s">
        <v>23</v>
      </c>
      <c r="J60" s="1" t="s">
        <v>4063</v>
      </c>
      <c r="K60" s="1" t="s">
        <v>1023</v>
      </c>
      <c r="L60" s="1" t="s">
        <v>3074</v>
      </c>
      <c r="M60" s="1" t="s">
        <v>3079</v>
      </c>
      <c r="N60" s="1" t="s">
        <v>3383</v>
      </c>
      <c r="O60" s="1">
        <v>34.250999999999991</v>
      </c>
      <c r="P60" s="1">
        <v>1</v>
      </c>
      <c r="Q60" s="3">
        <v>0.3</v>
      </c>
      <c r="R60" s="7">
        <v>34.250999999999991</v>
      </c>
      <c r="S60" s="1">
        <v>-10.298999999999996</v>
      </c>
      <c r="T60">
        <v>3</v>
      </c>
      <c r="U60" s="6">
        <v>49.269626871134058</v>
      </c>
      <c r="V60">
        <v>9</v>
      </c>
      <c r="W60" t="s">
        <v>4079</v>
      </c>
      <c r="X60" t="s">
        <v>4082</v>
      </c>
      <c r="Y60" t="s">
        <v>4080</v>
      </c>
      <c r="Z60" t="s">
        <v>4079</v>
      </c>
      <c r="AA60" t="s">
        <v>4092</v>
      </c>
    </row>
    <row r="61" spans="1:27" x14ac:dyDescent="0.3">
      <c r="A61" s="1">
        <v>60</v>
      </c>
      <c r="B61" s="1" t="s">
        <v>1446</v>
      </c>
      <c r="C61" s="2">
        <v>44170</v>
      </c>
      <c r="D61" s="1" t="s">
        <v>1447</v>
      </c>
      <c r="E61" s="1" t="s">
        <v>1448</v>
      </c>
      <c r="F61" s="1" t="s">
        <v>4055</v>
      </c>
      <c r="G61" s="1" t="s">
        <v>1138</v>
      </c>
      <c r="H61" s="1" t="s">
        <v>22</v>
      </c>
      <c r="I61" s="1" t="s">
        <v>23</v>
      </c>
      <c r="J61" s="1" t="s">
        <v>4063</v>
      </c>
      <c r="K61" s="1" t="s">
        <v>701</v>
      </c>
      <c r="L61" s="1" t="s">
        <v>3076</v>
      </c>
      <c r="M61" s="1" t="s">
        <v>3083</v>
      </c>
      <c r="N61" s="1" t="s">
        <v>3840</v>
      </c>
      <c r="O61" s="1">
        <v>549.36</v>
      </c>
      <c r="P61" s="1">
        <v>4</v>
      </c>
      <c r="Q61" s="3">
        <v>0</v>
      </c>
      <c r="R61" s="7">
        <v>549.36</v>
      </c>
      <c r="S61" s="1">
        <v>0</v>
      </c>
      <c r="T61">
        <v>2</v>
      </c>
      <c r="U61" s="6">
        <v>40.875367253559261</v>
      </c>
      <c r="V61">
        <v>10</v>
      </c>
      <c r="W61" t="s">
        <v>4079</v>
      </c>
      <c r="X61" t="s">
        <v>4082</v>
      </c>
      <c r="Y61" t="s">
        <v>4079</v>
      </c>
      <c r="Z61" t="s">
        <v>4080</v>
      </c>
      <c r="AA61" t="s">
        <v>4090</v>
      </c>
    </row>
    <row r="62" spans="1:27" x14ac:dyDescent="0.3">
      <c r="A62" s="1">
        <v>61</v>
      </c>
      <c r="B62" s="1" t="s">
        <v>1446</v>
      </c>
      <c r="C62" s="2">
        <v>44170</v>
      </c>
      <c r="D62" s="1" t="s">
        <v>1447</v>
      </c>
      <c r="E62" s="1" t="s">
        <v>1448</v>
      </c>
      <c r="F62" s="1" t="s">
        <v>4055</v>
      </c>
      <c r="G62" s="1" t="s">
        <v>1138</v>
      </c>
      <c r="H62" s="1" t="s">
        <v>22</v>
      </c>
      <c r="I62" s="1" t="s">
        <v>23</v>
      </c>
      <c r="J62" s="1" t="s">
        <v>4063</v>
      </c>
      <c r="K62" s="1" t="s">
        <v>380</v>
      </c>
      <c r="L62" s="1" t="s">
        <v>3076</v>
      </c>
      <c r="M62" s="1" t="s">
        <v>3083</v>
      </c>
      <c r="N62" s="1" t="s">
        <v>3772</v>
      </c>
      <c r="O62" s="1">
        <v>424.20000000000005</v>
      </c>
      <c r="P62" s="1">
        <v>2</v>
      </c>
      <c r="Q62" s="3">
        <v>0</v>
      </c>
      <c r="R62" s="7">
        <v>424.20000000000005</v>
      </c>
      <c r="S62" s="1">
        <v>161.16</v>
      </c>
      <c r="T62">
        <v>1</v>
      </c>
      <c r="U62" s="6">
        <v>42.399884473350781</v>
      </c>
      <c r="V62">
        <v>13</v>
      </c>
      <c r="W62" t="s">
        <v>4079</v>
      </c>
      <c r="X62" t="s">
        <v>4082</v>
      </c>
      <c r="Y62" t="s">
        <v>4080</v>
      </c>
      <c r="Z62" t="s">
        <v>4080</v>
      </c>
      <c r="AA62" t="s">
        <v>4090</v>
      </c>
    </row>
    <row r="63" spans="1:27" x14ac:dyDescent="0.3">
      <c r="A63" s="1">
        <v>62</v>
      </c>
      <c r="B63" s="1" t="s">
        <v>2590</v>
      </c>
      <c r="C63" s="2">
        <v>44170</v>
      </c>
      <c r="D63" s="1" t="s">
        <v>456</v>
      </c>
      <c r="E63" s="1" t="s">
        <v>457</v>
      </c>
      <c r="F63" s="1" t="s">
        <v>4056</v>
      </c>
      <c r="G63" s="1" t="s">
        <v>2591</v>
      </c>
      <c r="H63" s="1" t="s">
        <v>22</v>
      </c>
      <c r="I63" s="1" t="s">
        <v>23</v>
      </c>
      <c r="J63" s="1" t="s">
        <v>4058</v>
      </c>
      <c r="K63" s="1" t="s">
        <v>2090</v>
      </c>
      <c r="L63" s="1" t="s">
        <v>3074</v>
      </c>
      <c r="M63" s="1" t="s">
        <v>3079</v>
      </c>
      <c r="N63" s="1" t="s">
        <v>3387</v>
      </c>
      <c r="O63" s="1">
        <v>70.308000000000007</v>
      </c>
      <c r="P63" s="1">
        <v>2</v>
      </c>
      <c r="Q63" s="3">
        <v>0.3</v>
      </c>
      <c r="R63" s="7">
        <v>70.308000000000007</v>
      </c>
      <c r="S63" s="1">
        <v>-14.112000000000002</v>
      </c>
      <c r="T63">
        <v>5</v>
      </c>
      <c r="U63" s="6">
        <v>30.090011854895554</v>
      </c>
      <c r="V63">
        <v>10</v>
      </c>
      <c r="W63" t="s">
        <v>4079</v>
      </c>
      <c r="X63" t="s">
        <v>4084</v>
      </c>
      <c r="Y63" t="s">
        <v>4079</v>
      </c>
      <c r="Z63" t="s">
        <v>4080</v>
      </c>
      <c r="AA63" t="s">
        <v>4090</v>
      </c>
    </row>
    <row r="64" spans="1:27" x14ac:dyDescent="0.3">
      <c r="A64" s="1">
        <v>63</v>
      </c>
      <c r="B64" s="1" t="s">
        <v>2631</v>
      </c>
      <c r="C64" s="2">
        <v>44169</v>
      </c>
      <c r="D64" s="1" t="s">
        <v>1261</v>
      </c>
      <c r="E64" s="1" t="s">
        <v>1262</v>
      </c>
      <c r="F64" s="1" t="s">
        <v>4055</v>
      </c>
      <c r="G64" s="1" t="s">
        <v>2107</v>
      </c>
      <c r="H64" s="1" t="s">
        <v>22</v>
      </c>
      <c r="I64" s="1" t="s">
        <v>23</v>
      </c>
      <c r="J64" s="1" t="s">
        <v>4061</v>
      </c>
      <c r="K64" s="1" t="s">
        <v>545</v>
      </c>
      <c r="L64" s="1" t="s">
        <v>3076</v>
      </c>
      <c r="M64" s="1" t="s">
        <v>3084</v>
      </c>
      <c r="N64" s="1" t="s">
        <v>3407</v>
      </c>
      <c r="O64" s="1">
        <v>53.699999999999996</v>
      </c>
      <c r="P64" s="1">
        <v>1</v>
      </c>
      <c r="Q64" s="3">
        <v>0</v>
      </c>
      <c r="R64" s="7">
        <v>53.699999999999996</v>
      </c>
      <c r="S64" s="1">
        <v>4.29</v>
      </c>
      <c r="T64">
        <v>1</v>
      </c>
      <c r="U64" s="6">
        <v>11.336107014725648</v>
      </c>
      <c r="V64">
        <v>9</v>
      </c>
      <c r="W64" t="s">
        <v>4080</v>
      </c>
      <c r="X64" t="s">
        <v>4083</v>
      </c>
      <c r="Y64" t="s">
        <v>4079</v>
      </c>
      <c r="Z64" t="s">
        <v>4080</v>
      </c>
      <c r="AA64" t="s">
        <v>4092</v>
      </c>
    </row>
    <row r="65" spans="1:27" x14ac:dyDescent="0.3">
      <c r="A65" s="1">
        <v>64</v>
      </c>
      <c r="B65" s="1" t="s">
        <v>2631</v>
      </c>
      <c r="C65" s="2">
        <v>44169</v>
      </c>
      <c r="D65" s="1" t="s">
        <v>1261</v>
      </c>
      <c r="E65" s="1" t="s">
        <v>1262</v>
      </c>
      <c r="F65" s="1" t="s">
        <v>4055</v>
      </c>
      <c r="G65" s="1" t="s">
        <v>2107</v>
      </c>
      <c r="H65" s="1" t="s">
        <v>22</v>
      </c>
      <c r="I65" s="1" t="s">
        <v>23</v>
      </c>
      <c r="J65" s="1" t="s">
        <v>4061</v>
      </c>
      <c r="K65" s="1" t="s">
        <v>2037</v>
      </c>
      <c r="L65" s="1" t="s">
        <v>3076</v>
      </c>
      <c r="M65" s="1" t="s">
        <v>3085</v>
      </c>
      <c r="N65" s="1" t="s">
        <v>3676</v>
      </c>
      <c r="O65" s="1">
        <v>92.43</v>
      </c>
      <c r="P65" s="1">
        <v>3</v>
      </c>
      <c r="Q65" s="3">
        <v>0</v>
      </c>
      <c r="R65" s="7">
        <v>92.43</v>
      </c>
      <c r="S65" s="1">
        <v>25.83</v>
      </c>
      <c r="T65">
        <v>3</v>
      </c>
      <c r="U65" s="6">
        <v>37.889032196075817</v>
      </c>
      <c r="V65">
        <v>1</v>
      </c>
      <c r="W65" t="s">
        <v>4079</v>
      </c>
      <c r="X65" t="s">
        <v>4085</v>
      </c>
      <c r="Y65" t="s">
        <v>4080</v>
      </c>
      <c r="Z65" t="s">
        <v>4079</v>
      </c>
      <c r="AA65" t="s">
        <v>4092</v>
      </c>
    </row>
    <row r="66" spans="1:27" x14ac:dyDescent="0.3">
      <c r="A66" s="1">
        <v>65</v>
      </c>
      <c r="B66" s="1" t="s">
        <v>2698</v>
      </c>
      <c r="C66" s="2">
        <v>44168</v>
      </c>
      <c r="D66" s="1" t="s">
        <v>851</v>
      </c>
      <c r="E66" s="1" t="s">
        <v>852</v>
      </c>
      <c r="F66" s="1" t="s">
        <v>4057</v>
      </c>
      <c r="G66" s="1" t="s">
        <v>2359</v>
      </c>
      <c r="H66" s="1" t="s">
        <v>22</v>
      </c>
      <c r="I66" s="1" t="s">
        <v>23</v>
      </c>
      <c r="J66" s="1" t="s">
        <v>41</v>
      </c>
      <c r="K66" s="1" t="s">
        <v>375</v>
      </c>
      <c r="L66" s="1" t="s">
        <v>3076</v>
      </c>
      <c r="M66" s="1" t="s">
        <v>3085</v>
      </c>
      <c r="N66" s="1" t="s">
        <v>3723</v>
      </c>
      <c r="O66" s="1">
        <v>393.84000000000009</v>
      </c>
      <c r="P66" s="1">
        <v>8</v>
      </c>
      <c r="Q66" s="3">
        <v>0</v>
      </c>
      <c r="R66" s="7">
        <v>393.84000000000009</v>
      </c>
      <c r="S66" s="1">
        <v>157.44</v>
      </c>
      <c r="T66">
        <v>4</v>
      </c>
      <c r="U66" s="6">
        <v>11.388774409866041</v>
      </c>
      <c r="V66">
        <v>12</v>
      </c>
      <c r="W66" t="s">
        <v>4079</v>
      </c>
      <c r="X66" t="s">
        <v>4082</v>
      </c>
      <c r="Y66" t="s">
        <v>4080</v>
      </c>
      <c r="Z66" t="s">
        <v>4079</v>
      </c>
      <c r="AA66" t="s">
        <v>4092</v>
      </c>
    </row>
    <row r="67" spans="1:27" x14ac:dyDescent="0.3">
      <c r="A67" s="1">
        <v>66</v>
      </c>
      <c r="B67" s="1" t="s">
        <v>2698</v>
      </c>
      <c r="C67" s="2">
        <v>44168</v>
      </c>
      <c r="D67" s="1" t="s">
        <v>851</v>
      </c>
      <c r="E67" s="1" t="s">
        <v>852</v>
      </c>
      <c r="F67" s="1" t="s">
        <v>4057</v>
      </c>
      <c r="G67" s="1" t="s">
        <v>2359</v>
      </c>
      <c r="H67" s="1" t="s">
        <v>22</v>
      </c>
      <c r="I67" s="1" t="s">
        <v>23</v>
      </c>
      <c r="J67" s="1" t="s">
        <v>41</v>
      </c>
      <c r="K67" s="1" t="s">
        <v>2699</v>
      </c>
      <c r="L67" s="1" t="s">
        <v>3075</v>
      </c>
      <c r="M67" s="1" t="s">
        <v>3077</v>
      </c>
      <c r="N67" s="1" t="s">
        <v>3959</v>
      </c>
      <c r="O67" s="1">
        <v>715.86</v>
      </c>
      <c r="P67" s="1">
        <v>6</v>
      </c>
      <c r="Q67" s="3">
        <v>0</v>
      </c>
      <c r="R67" s="7">
        <v>715.86</v>
      </c>
      <c r="S67" s="1">
        <v>250.38000000000002</v>
      </c>
      <c r="T67">
        <v>3</v>
      </c>
      <c r="U67" s="6">
        <v>12.401644333386423</v>
      </c>
      <c r="V67">
        <v>11</v>
      </c>
      <c r="W67" t="s">
        <v>4080</v>
      </c>
      <c r="X67" t="s">
        <v>4082</v>
      </c>
      <c r="Y67" t="s">
        <v>4080</v>
      </c>
      <c r="Z67" t="s">
        <v>4080</v>
      </c>
      <c r="AA67" t="s">
        <v>4092</v>
      </c>
    </row>
    <row r="68" spans="1:27" x14ac:dyDescent="0.3">
      <c r="A68" s="1">
        <v>67</v>
      </c>
      <c r="B68" s="1" t="s">
        <v>2698</v>
      </c>
      <c r="C68" s="2">
        <v>44168</v>
      </c>
      <c r="D68" s="1" t="s">
        <v>851</v>
      </c>
      <c r="E68" s="1" t="s">
        <v>852</v>
      </c>
      <c r="F68" s="1" t="s">
        <v>4057</v>
      </c>
      <c r="G68" s="1" t="s">
        <v>2359</v>
      </c>
      <c r="H68" s="1" t="s">
        <v>22</v>
      </c>
      <c r="I68" s="1" t="s">
        <v>23</v>
      </c>
      <c r="J68" s="1" t="s">
        <v>41</v>
      </c>
      <c r="K68" s="1" t="s">
        <v>1859</v>
      </c>
      <c r="L68" s="1" t="s">
        <v>3076</v>
      </c>
      <c r="M68" s="1" t="s">
        <v>3082</v>
      </c>
      <c r="N68" s="1" t="s">
        <v>3663</v>
      </c>
      <c r="O68" s="1">
        <v>20.28</v>
      </c>
      <c r="P68" s="1">
        <v>1</v>
      </c>
      <c r="Q68" s="3">
        <v>0</v>
      </c>
      <c r="R68" s="7">
        <v>20.28</v>
      </c>
      <c r="S68" s="1">
        <v>6.27</v>
      </c>
      <c r="T68">
        <v>2</v>
      </c>
      <c r="U68" s="6">
        <v>31.945812156875192</v>
      </c>
      <c r="V68">
        <v>7</v>
      </c>
      <c r="W68" t="s">
        <v>4079</v>
      </c>
      <c r="X68" t="s">
        <v>4086</v>
      </c>
      <c r="Y68" t="s">
        <v>4080</v>
      </c>
      <c r="Z68" t="s">
        <v>4080</v>
      </c>
      <c r="AA68" t="s">
        <v>4090</v>
      </c>
    </row>
    <row r="69" spans="1:27" x14ac:dyDescent="0.3">
      <c r="A69" s="1">
        <v>68</v>
      </c>
      <c r="B69" s="1" t="s">
        <v>2698</v>
      </c>
      <c r="C69" s="2">
        <v>44168</v>
      </c>
      <c r="D69" s="1" t="s">
        <v>851</v>
      </c>
      <c r="E69" s="1" t="s">
        <v>852</v>
      </c>
      <c r="F69" s="1" t="s">
        <v>4057</v>
      </c>
      <c r="G69" s="1" t="s">
        <v>2359</v>
      </c>
      <c r="H69" s="1" t="s">
        <v>22</v>
      </c>
      <c r="I69" s="1" t="s">
        <v>23</v>
      </c>
      <c r="J69" s="1" t="s">
        <v>41</v>
      </c>
      <c r="K69" s="1" t="s">
        <v>1601</v>
      </c>
      <c r="L69" s="1" t="s">
        <v>3076</v>
      </c>
      <c r="M69" s="1" t="s">
        <v>3078</v>
      </c>
      <c r="N69" s="1" t="s">
        <v>3226</v>
      </c>
      <c r="O69" s="1">
        <v>427.41000000000008</v>
      </c>
      <c r="P69" s="1">
        <v>9</v>
      </c>
      <c r="Q69" s="3">
        <v>0</v>
      </c>
      <c r="R69" s="7">
        <v>427.41000000000008</v>
      </c>
      <c r="S69" s="1">
        <v>38.339999999999996</v>
      </c>
      <c r="T69">
        <v>5</v>
      </c>
      <c r="U69" s="6">
        <v>49.298144070295876</v>
      </c>
      <c r="V69">
        <v>8</v>
      </c>
      <c r="W69" t="s">
        <v>4079</v>
      </c>
      <c r="X69" t="s">
        <v>4085</v>
      </c>
      <c r="Y69" t="s">
        <v>4080</v>
      </c>
      <c r="Z69" t="s">
        <v>4080</v>
      </c>
      <c r="AA69" t="s">
        <v>4090</v>
      </c>
    </row>
    <row r="70" spans="1:27" x14ac:dyDescent="0.3">
      <c r="A70" s="1">
        <v>69</v>
      </c>
      <c r="B70" s="1" t="s">
        <v>97</v>
      </c>
      <c r="C70" s="2">
        <v>44161</v>
      </c>
      <c r="D70" s="1" t="s">
        <v>98</v>
      </c>
      <c r="E70" s="1" t="s">
        <v>99</v>
      </c>
      <c r="F70" s="1" t="s">
        <v>4057</v>
      </c>
      <c r="G70" s="1" t="s">
        <v>100</v>
      </c>
      <c r="H70" s="1" t="s">
        <v>22</v>
      </c>
      <c r="I70" s="1" t="s">
        <v>23</v>
      </c>
      <c r="J70" s="1" t="s">
        <v>4061</v>
      </c>
      <c r="K70" s="1" t="s">
        <v>101</v>
      </c>
      <c r="L70" s="1" t="s">
        <v>3076</v>
      </c>
      <c r="M70" s="1" t="s">
        <v>3084</v>
      </c>
      <c r="N70" s="1" t="s">
        <v>102</v>
      </c>
      <c r="O70" s="1">
        <v>227.28000000000003</v>
      </c>
      <c r="P70" s="1">
        <v>4</v>
      </c>
      <c r="Q70" s="3">
        <v>0</v>
      </c>
      <c r="R70" s="7">
        <v>227.28000000000003</v>
      </c>
      <c r="S70" s="1">
        <v>34.08</v>
      </c>
      <c r="T70">
        <v>5</v>
      </c>
      <c r="U70" s="6">
        <v>21.123919344693153</v>
      </c>
      <c r="V70">
        <v>1</v>
      </c>
      <c r="W70" t="s">
        <v>4079</v>
      </c>
      <c r="X70" t="s">
        <v>4085</v>
      </c>
      <c r="Y70" t="s">
        <v>4080</v>
      </c>
      <c r="Z70" t="s">
        <v>4080</v>
      </c>
      <c r="AA70" t="s">
        <v>4091</v>
      </c>
    </row>
    <row r="71" spans="1:27" x14ac:dyDescent="0.3">
      <c r="A71" s="1">
        <v>70</v>
      </c>
      <c r="B71" s="1" t="s">
        <v>2329</v>
      </c>
      <c r="C71" s="2">
        <v>44161</v>
      </c>
      <c r="D71" s="1" t="s">
        <v>1715</v>
      </c>
      <c r="E71" s="1" t="s">
        <v>1716</v>
      </c>
      <c r="F71" s="1" t="s">
        <v>4055</v>
      </c>
      <c r="G71" s="1" t="s">
        <v>1916</v>
      </c>
      <c r="H71" s="1" t="s">
        <v>22</v>
      </c>
      <c r="I71" s="1" t="s">
        <v>23</v>
      </c>
      <c r="J71" s="1" t="s">
        <v>4058</v>
      </c>
      <c r="K71" s="1" t="s">
        <v>1321</v>
      </c>
      <c r="L71" s="1" t="s">
        <v>3076</v>
      </c>
      <c r="M71" s="1" t="s">
        <v>3084</v>
      </c>
      <c r="N71" s="1" t="s">
        <v>3449</v>
      </c>
      <c r="O71" s="1">
        <v>52.08</v>
      </c>
      <c r="P71" s="1">
        <v>2</v>
      </c>
      <c r="Q71" s="3">
        <v>0</v>
      </c>
      <c r="R71" s="7">
        <v>52.08</v>
      </c>
      <c r="S71" s="1">
        <v>17.700000000000003</v>
      </c>
      <c r="T71">
        <v>5</v>
      </c>
      <c r="U71" s="6">
        <v>13.059772104953646</v>
      </c>
      <c r="V71">
        <v>5</v>
      </c>
      <c r="W71" t="s">
        <v>4079</v>
      </c>
      <c r="X71" t="s">
        <v>4085</v>
      </c>
      <c r="Y71" t="s">
        <v>4079</v>
      </c>
      <c r="Z71" t="s">
        <v>4079</v>
      </c>
      <c r="AA71" t="s">
        <v>4092</v>
      </c>
    </row>
    <row r="72" spans="1:27" x14ac:dyDescent="0.3">
      <c r="A72" s="1">
        <v>71</v>
      </c>
      <c r="B72" s="1" t="s">
        <v>1187</v>
      </c>
      <c r="C72" s="2">
        <v>44159</v>
      </c>
      <c r="D72" s="1" t="s">
        <v>1188</v>
      </c>
      <c r="E72" s="1" t="s">
        <v>1189</v>
      </c>
      <c r="F72" s="1" t="s">
        <v>4056</v>
      </c>
      <c r="G72" s="1" t="s">
        <v>1190</v>
      </c>
      <c r="H72" s="1" t="s">
        <v>22</v>
      </c>
      <c r="I72" s="1" t="s">
        <v>23</v>
      </c>
      <c r="J72" s="1" t="s">
        <v>4062</v>
      </c>
      <c r="K72" s="1" t="s">
        <v>1191</v>
      </c>
      <c r="L72" s="1" t="s">
        <v>3074</v>
      </c>
      <c r="M72" s="1" t="s">
        <v>3077</v>
      </c>
      <c r="N72" s="1" t="s">
        <v>3864</v>
      </c>
      <c r="O72" s="1">
        <v>626.70000000000005</v>
      </c>
      <c r="P72" s="1">
        <v>5</v>
      </c>
      <c r="Q72" s="3">
        <v>0</v>
      </c>
      <c r="R72" s="7">
        <v>626.70000000000005</v>
      </c>
      <c r="S72" s="1">
        <v>300.75</v>
      </c>
      <c r="T72">
        <v>2</v>
      </c>
      <c r="U72" s="6">
        <v>14.520700633100937</v>
      </c>
      <c r="V72">
        <v>14</v>
      </c>
      <c r="W72" t="s">
        <v>4079</v>
      </c>
      <c r="X72" t="s">
        <v>4083</v>
      </c>
      <c r="Y72" t="s">
        <v>4079</v>
      </c>
      <c r="Z72" t="s">
        <v>4079</v>
      </c>
      <c r="AA72" t="s">
        <v>4091</v>
      </c>
    </row>
    <row r="73" spans="1:27" x14ac:dyDescent="0.3">
      <c r="A73" s="1">
        <v>72</v>
      </c>
      <c r="B73" s="1" t="s">
        <v>2384</v>
      </c>
      <c r="C73" s="2">
        <v>44157</v>
      </c>
      <c r="D73" s="1" t="s">
        <v>1167</v>
      </c>
      <c r="E73" s="1" t="s">
        <v>1168</v>
      </c>
      <c r="F73" s="1" t="s">
        <v>4057</v>
      </c>
      <c r="G73" s="1" t="s">
        <v>228</v>
      </c>
      <c r="H73" s="1" t="s">
        <v>22</v>
      </c>
      <c r="I73" s="1" t="s">
        <v>23</v>
      </c>
      <c r="J73" s="1" t="s">
        <v>41</v>
      </c>
      <c r="K73" s="1" t="s">
        <v>1341</v>
      </c>
      <c r="L73" s="1" t="s">
        <v>3074</v>
      </c>
      <c r="M73" s="1" t="s">
        <v>3077</v>
      </c>
      <c r="N73" s="1" t="s">
        <v>3882</v>
      </c>
      <c r="O73" s="1">
        <v>674.24399999999991</v>
      </c>
      <c r="P73" s="1">
        <v>6</v>
      </c>
      <c r="Q73" s="3">
        <v>0.1</v>
      </c>
      <c r="R73" s="7">
        <v>674.24399999999991</v>
      </c>
      <c r="S73" s="1">
        <v>217.22399999999999</v>
      </c>
      <c r="T73">
        <v>3</v>
      </c>
      <c r="U73" s="6">
        <v>45.660712419927989</v>
      </c>
      <c r="V73">
        <v>2</v>
      </c>
      <c r="W73" t="s">
        <v>4080</v>
      </c>
      <c r="X73" t="s">
        <v>4086</v>
      </c>
      <c r="Y73" t="s">
        <v>4079</v>
      </c>
      <c r="Z73" t="s">
        <v>4080</v>
      </c>
      <c r="AA73" t="s">
        <v>4090</v>
      </c>
    </row>
    <row r="74" spans="1:27" x14ac:dyDescent="0.3">
      <c r="A74" s="1">
        <v>73</v>
      </c>
      <c r="B74" s="1" t="s">
        <v>2877</v>
      </c>
      <c r="C74" s="2">
        <v>44157</v>
      </c>
      <c r="D74" s="1" t="s">
        <v>55</v>
      </c>
      <c r="E74" s="1" t="s">
        <v>56</v>
      </c>
      <c r="F74" s="1" t="s">
        <v>4056</v>
      </c>
      <c r="G74" s="1" t="s">
        <v>301</v>
      </c>
      <c r="H74" s="1" t="s">
        <v>22</v>
      </c>
      <c r="I74" s="1" t="s">
        <v>23</v>
      </c>
      <c r="J74" s="1" t="s">
        <v>24</v>
      </c>
      <c r="K74" s="1" t="s">
        <v>2285</v>
      </c>
      <c r="L74" s="1" t="s">
        <v>3076</v>
      </c>
      <c r="M74" s="1" t="s">
        <v>3087</v>
      </c>
      <c r="N74" s="1" t="s">
        <v>3110</v>
      </c>
      <c r="O74" s="1">
        <v>19.5</v>
      </c>
      <c r="P74" s="1">
        <v>4</v>
      </c>
      <c r="Q74" s="3">
        <v>0.5</v>
      </c>
      <c r="R74" s="7">
        <v>19.5</v>
      </c>
      <c r="S74" s="1">
        <v>-6.66</v>
      </c>
      <c r="T74">
        <v>3</v>
      </c>
      <c r="U74" s="6">
        <v>40.304047047141722</v>
      </c>
      <c r="V74">
        <v>1</v>
      </c>
      <c r="W74" t="s">
        <v>4080</v>
      </c>
      <c r="X74" t="s">
        <v>4086</v>
      </c>
      <c r="Y74" t="s">
        <v>4080</v>
      </c>
      <c r="Z74" t="s">
        <v>4079</v>
      </c>
      <c r="AA74" t="s">
        <v>4091</v>
      </c>
    </row>
    <row r="75" spans="1:27" x14ac:dyDescent="0.3">
      <c r="A75" s="1">
        <v>74</v>
      </c>
      <c r="B75" s="1" t="s">
        <v>2877</v>
      </c>
      <c r="C75" s="2">
        <v>44157</v>
      </c>
      <c r="D75" s="1" t="s">
        <v>55</v>
      </c>
      <c r="E75" s="1" t="s">
        <v>56</v>
      </c>
      <c r="F75" s="1" t="s">
        <v>4056</v>
      </c>
      <c r="G75" s="1" t="s">
        <v>301</v>
      </c>
      <c r="H75" s="1" t="s">
        <v>22</v>
      </c>
      <c r="I75" s="1" t="s">
        <v>23</v>
      </c>
      <c r="J75" s="1" t="s">
        <v>24</v>
      </c>
      <c r="K75" s="1" t="s">
        <v>639</v>
      </c>
      <c r="L75" s="1" t="s">
        <v>3076</v>
      </c>
      <c r="M75" s="1" t="s">
        <v>3083</v>
      </c>
      <c r="N75" s="1" t="s">
        <v>3770</v>
      </c>
      <c r="O75" s="1">
        <v>86.804999999999993</v>
      </c>
      <c r="P75" s="1">
        <v>3</v>
      </c>
      <c r="Q75" s="3">
        <v>0.5</v>
      </c>
      <c r="R75" s="7">
        <v>86.804999999999993</v>
      </c>
      <c r="S75" s="1">
        <v>-45.224999999999994</v>
      </c>
      <c r="T75">
        <v>2</v>
      </c>
      <c r="U75" s="6">
        <v>29.018936850431434</v>
      </c>
      <c r="V75">
        <v>3</v>
      </c>
      <c r="W75" t="s">
        <v>4079</v>
      </c>
      <c r="X75" t="s">
        <v>4084</v>
      </c>
      <c r="Y75" t="s">
        <v>4079</v>
      </c>
      <c r="Z75" t="s">
        <v>4079</v>
      </c>
      <c r="AA75" t="s">
        <v>4092</v>
      </c>
    </row>
    <row r="76" spans="1:27" x14ac:dyDescent="0.3">
      <c r="A76" s="1">
        <v>75</v>
      </c>
      <c r="B76" s="1" t="s">
        <v>2384</v>
      </c>
      <c r="C76" s="2">
        <v>44157</v>
      </c>
      <c r="D76" s="1" t="s">
        <v>1167</v>
      </c>
      <c r="E76" s="1" t="s">
        <v>1168</v>
      </c>
      <c r="F76" s="1" t="s">
        <v>4057</v>
      </c>
      <c r="G76" s="1" t="s">
        <v>228</v>
      </c>
      <c r="H76" s="1" t="s">
        <v>22</v>
      </c>
      <c r="I76" s="1" t="s">
        <v>23</v>
      </c>
      <c r="J76" s="1" t="s">
        <v>41</v>
      </c>
      <c r="K76" s="1" t="s">
        <v>770</v>
      </c>
      <c r="L76" s="1" t="s">
        <v>3076</v>
      </c>
      <c r="M76" s="1" t="s">
        <v>3082</v>
      </c>
      <c r="N76" s="1" t="s">
        <v>3654</v>
      </c>
      <c r="O76" s="1">
        <v>140.535</v>
      </c>
      <c r="P76" s="1">
        <v>5</v>
      </c>
      <c r="Q76" s="3">
        <v>0.1</v>
      </c>
      <c r="R76" s="7">
        <v>140.535</v>
      </c>
      <c r="S76" s="1">
        <v>48.284999999999997</v>
      </c>
      <c r="T76">
        <v>5</v>
      </c>
      <c r="U76" s="6">
        <v>10.145221910753106</v>
      </c>
      <c r="V76">
        <v>6</v>
      </c>
      <c r="W76" t="s">
        <v>4080</v>
      </c>
      <c r="X76" t="s">
        <v>4084</v>
      </c>
      <c r="Y76" t="s">
        <v>4079</v>
      </c>
      <c r="Z76" t="s">
        <v>4080</v>
      </c>
      <c r="AA76" t="s">
        <v>4092</v>
      </c>
    </row>
    <row r="77" spans="1:27" x14ac:dyDescent="0.3">
      <c r="A77" s="1">
        <v>76</v>
      </c>
      <c r="B77" s="1" t="s">
        <v>1008</v>
      </c>
      <c r="C77" s="2">
        <v>44156</v>
      </c>
      <c r="D77" s="1" t="s">
        <v>1009</v>
      </c>
      <c r="E77" s="1" t="s">
        <v>1010</v>
      </c>
      <c r="F77" s="1" t="s">
        <v>4057</v>
      </c>
      <c r="G77" s="1" t="s">
        <v>1011</v>
      </c>
      <c r="H77" s="1" t="s">
        <v>22</v>
      </c>
      <c r="I77" s="1" t="s">
        <v>23</v>
      </c>
      <c r="J77" s="1" t="s">
        <v>4058</v>
      </c>
      <c r="K77" s="1" t="s">
        <v>1012</v>
      </c>
      <c r="L77" s="1" t="s">
        <v>3076</v>
      </c>
      <c r="M77" s="1" t="s">
        <v>3080</v>
      </c>
      <c r="N77" s="1" t="s">
        <v>3987</v>
      </c>
      <c r="O77" s="1">
        <v>132.84</v>
      </c>
      <c r="P77" s="1">
        <v>2</v>
      </c>
      <c r="Q77" s="3">
        <v>0</v>
      </c>
      <c r="R77" s="7">
        <v>132.84</v>
      </c>
      <c r="S77" s="1">
        <v>1.32</v>
      </c>
      <c r="T77">
        <v>2</v>
      </c>
      <c r="U77" s="6">
        <v>24.911974980319766</v>
      </c>
      <c r="V77">
        <v>7</v>
      </c>
      <c r="W77" t="s">
        <v>4080</v>
      </c>
      <c r="X77" t="s">
        <v>4082</v>
      </c>
      <c r="Y77" t="s">
        <v>4080</v>
      </c>
      <c r="Z77" t="s">
        <v>4079</v>
      </c>
      <c r="AA77" t="s">
        <v>4090</v>
      </c>
    </row>
    <row r="78" spans="1:27" x14ac:dyDescent="0.3">
      <c r="A78" s="1">
        <v>77</v>
      </c>
      <c r="B78" s="1" t="s">
        <v>1008</v>
      </c>
      <c r="C78" s="2">
        <v>44156</v>
      </c>
      <c r="D78" s="1" t="s">
        <v>1009</v>
      </c>
      <c r="E78" s="1" t="s">
        <v>1010</v>
      </c>
      <c r="F78" s="1" t="s">
        <v>4057</v>
      </c>
      <c r="G78" s="1" t="s">
        <v>1011</v>
      </c>
      <c r="H78" s="1" t="s">
        <v>22</v>
      </c>
      <c r="I78" s="1" t="s">
        <v>23</v>
      </c>
      <c r="J78" s="1" t="s">
        <v>4058</v>
      </c>
      <c r="K78" s="1" t="s">
        <v>1014</v>
      </c>
      <c r="L78" s="1" t="s">
        <v>3076</v>
      </c>
      <c r="M78" s="1" t="s">
        <v>3083</v>
      </c>
      <c r="N78" s="1" t="s">
        <v>1015</v>
      </c>
      <c r="O78" s="1">
        <v>47.94</v>
      </c>
      <c r="P78" s="1">
        <v>2</v>
      </c>
      <c r="Q78" s="3">
        <v>0</v>
      </c>
      <c r="R78" s="7">
        <v>47.94</v>
      </c>
      <c r="S78" s="1">
        <v>0.89999999999999991</v>
      </c>
      <c r="T78">
        <v>5</v>
      </c>
      <c r="U78" s="6">
        <v>29.030712318925222</v>
      </c>
      <c r="V78">
        <v>4</v>
      </c>
      <c r="W78" t="s">
        <v>4079</v>
      </c>
      <c r="X78" t="s">
        <v>4085</v>
      </c>
      <c r="Y78" t="s">
        <v>4080</v>
      </c>
      <c r="Z78" t="s">
        <v>4079</v>
      </c>
      <c r="AA78" t="s">
        <v>4090</v>
      </c>
    </row>
    <row r="79" spans="1:27" x14ac:dyDescent="0.3">
      <c r="A79" s="1">
        <v>78</v>
      </c>
      <c r="B79" s="1" t="s">
        <v>1008</v>
      </c>
      <c r="C79" s="2">
        <v>44156</v>
      </c>
      <c r="D79" s="1" t="s">
        <v>1009</v>
      </c>
      <c r="E79" s="1" t="s">
        <v>1010</v>
      </c>
      <c r="F79" s="1" t="s">
        <v>4057</v>
      </c>
      <c r="G79" s="1" t="s">
        <v>1011</v>
      </c>
      <c r="H79" s="1" t="s">
        <v>22</v>
      </c>
      <c r="I79" s="1" t="s">
        <v>23</v>
      </c>
      <c r="J79" s="1" t="s">
        <v>4058</v>
      </c>
      <c r="K79" s="1" t="s">
        <v>1013</v>
      </c>
      <c r="L79" s="1" t="s">
        <v>3075</v>
      </c>
      <c r="M79" s="1" t="s">
        <v>3082</v>
      </c>
      <c r="N79" s="1" t="s">
        <v>3609</v>
      </c>
      <c r="O79" s="1">
        <v>520.38</v>
      </c>
      <c r="P79" s="1">
        <v>3</v>
      </c>
      <c r="Q79" s="3">
        <v>0</v>
      </c>
      <c r="R79" s="7">
        <v>520.38</v>
      </c>
      <c r="S79" s="1">
        <v>150.84</v>
      </c>
      <c r="T79">
        <v>4</v>
      </c>
      <c r="U79" s="6">
        <v>40.48341376358664</v>
      </c>
      <c r="V79">
        <v>14</v>
      </c>
      <c r="W79" t="s">
        <v>4079</v>
      </c>
      <c r="X79" t="s">
        <v>4086</v>
      </c>
      <c r="Y79" t="s">
        <v>4079</v>
      </c>
      <c r="Z79" t="s">
        <v>4079</v>
      </c>
      <c r="AA79" t="s">
        <v>4090</v>
      </c>
    </row>
    <row r="80" spans="1:27" x14ac:dyDescent="0.3">
      <c r="A80" s="1">
        <v>79</v>
      </c>
      <c r="B80" s="1" t="s">
        <v>1008</v>
      </c>
      <c r="C80" s="2">
        <v>44156</v>
      </c>
      <c r="D80" s="1" t="s">
        <v>1009</v>
      </c>
      <c r="E80" s="1" t="s">
        <v>1010</v>
      </c>
      <c r="F80" s="1" t="s">
        <v>4057</v>
      </c>
      <c r="G80" s="1" t="s">
        <v>1011</v>
      </c>
      <c r="H80" s="1" t="s">
        <v>22</v>
      </c>
      <c r="I80" s="1" t="s">
        <v>23</v>
      </c>
      <c r="J80" s="1" t="s">
        <v>4058</v>
      </c>
      <c r="K80" s="1" t="s">
        <v>266</v>
      </c>
      <c r="L80" s="1" t="s">
        <v>3076</v>
      </c>
      <c r="M80" s="1" t="s">
        <v>3084</v>
      </c>
      <c r="N80" s="1" t="s">
        <v>3437</v>
      </c>
      <c r="O80" s="1">
        <v>112.35</v>
      </c>
      <c r="P80" s="1">
        <v>5</v>
      </c>
      <c r="Q80" s="3">
        <v>0</v>
      </c>
      <c r="R80" s="7">
        <v>112.35</v>
      </c>
      <c r="S80" s="1">
        <v>0</v>
      </c>
      <c r="T80">
        <v>1</v>
      </c>
      <c r="U80" s="6">
        <v>37.8633514423964</v>
      </c>
      <c r="V80">
        <v>12</v>
      </c>
      <c r="W80" t="s">
        <v>4079</v>
      </c>
      <c r="X80" t="s">
        <v>4084</v>
      </c>
      <c r="Y80" t="s">
        <v>4079</v>
      </c>
      <c r="Z80" t="s">
        <v>4079</v>
      </c>
      <c r="AA80" t="s">
        <v>4090</v>
      </c>
    </row>
    <row r="81" spans="1:27" x14ac:dyDescent="0.3">
      <c r="A81" s="1">
        <v>80</v>
      </c>
      <c r="B81" s="1" t="s">
        <v>1542</v>
      </c>
      <c r="C81" s="2">
        <v>44155</v>
      </c>
      <c r="D81" s="1" t="s">
        <v>1081</v>
      </c>
      <c r="E81" s="1" t="s">
        <v>1082</v>
      </c>
      <c r="F81" s="1" t="s">
        <v>4056</v>
      </c>
      <c r="G81" s="1" t="s">
        <v>1284</v>
      </c>
      <c r="H81" s="1" t="s">
        <v>22</v>
      </c>
      <c r="I81" s="1" t="s">
        <v>23</v>
      </c>
      <c r="J81" s="1" t="s">
        <v>4063</v>
      </c>
      <c r="K81" s="1" t="s">
        <v>1543</v>
      </c>
      <c r="L81" s="1" t="s">
        <v>3076</v>
      </c>
      <c r="M81" s="1" t="s">
        <v>3085</v>
      </c>
      <c r="N81" s="1" t="s">
        <v>3719</v>
      </c>
      <c r="O81" s="1">
        <v>144.9</v>
      </c>
      <c r="P81" s="1">
        <v>3</v>
      </c>
      <c r="Q81" s="3">
        <v>0</v>
      </c>
      <c r="R81" s="7">
        <v>144.9</v>
      </c>
      <c r="S81" s="1">
        <v>17.37</v>
      </c>
      <c r="T81">
        <v>1</v>
      </c>
      <c r="U81" s="6">
        <v>17.723849090249303</v>
      </c>
      <c r="V81">
        <v>2</v>
      </c>
      <c r="W81" t="s">
        <v>4080</v>
      </c>
      <c r="X81" t="s">
        <v>4083</v>
      </c>
      <c r="Y81" t="s">
        <v>4079</v>
      </c>
      <c r="Z81" t="s">
        <v>4080</v>
      </c>
      <c r="AA81" t="s">
        <v>4090</v>
      </c>
    </row>
    <row r="82" spans="1:27" x14ac:dyDescent="0.3">
      <c r="A82" s="1">
        <v>81</v>
      </c>
      <c r="B82" s="1" t="s">
        <v>2200</v>
      </c>
      <c r="C82" s="2">
        <v>44155</v>
      </c>
      <c r="D82" s="1" t="s">
        <v>2201</v>
      </c>
      <c r="E82" s="1" t="s">
        <v>2202</v>
      </c>
      <c r="F82" s="1" t="s">
        <v>4055</v>
      </c>
      <c r="G82" s="1" t="s">
        <v>1611</v>
      </c>
      <c r="H82" s="1" t="s">
        <v>22</v>
      </c>
      <c r="I82" s="1" t="s">
        <v>23</v>
      </c>
      <c r="J82" s="1" t="s">
        <v>4060</v>
      </c>
      <c r="K82" s="1" t="s">
        <v>1564</v>
      </c>
      <c r="L82" s="1" t="s">
        <v>3076</v>
      </c>
      <c r="M82" s="1" t="s">
        <v>3080</v>
      </c>
      <c r="N82" s="1" t="s">
        <v>4048</v>
      </c>
      <c r="O82" s="1">
        <v>933.21</v>
      </c>
      <c r="P82" s="1">
        <v>3</v>
      </c>
      <c r="Q82" s="3">
        <v>0</v>
      </c>
      <c r="R82" s="7">
        <v>933.21</v>
      </c>
      <c r="S82" s="1">
        <v>27.990000000000002</v>
      </c>
      <c r="T82">
        <v>4</v>
      </c>
      <c r="U82" s="6">
        <v>22.012639627389959</v>
      </c>
      <c r="V82">
        <v>10</v>
      </c>
      <c r="W82" t="s">
        <v>4080</v>
      </c>
      <c r="X82" t="s">
        <v>4082</v>
      </c>
      <c r="Y82" t="s">
        <v>4079</v>
      </c>
      <c r="Z82" t="s">
        <v>4079</v>
      </c>
      <c r="AA82" t="s">
        <v>4091</v>
      </c>
    </row>
    <row r="83" spans="1:27" x14ac:dyDescent="0.3">
      <c r="A83" s="1">
        <v>82</v>
      </c>
      <c r="B83" s="1" t="s">
        <v>1542</v>
      </c>
      <c r="C83" s="2">
        <v>44155</v>
      </c>
      <c r="D83" s="1" t="s">
        <v>1081</v>
      </c>
      <c r="E83" s="1" t="s">
        <v>1082</v>
      </c>
      <c r="F83" s="1" t="s">
        <v>4056</v>
      </c>
      <c r="G83" s="1" t="s">
        <v>1284</v>
      </c>
      <c r="H83" s="1" t="s">
        <v>22</v>
      </c>
      <c r="I83" s="1" t="s">
        <v>23</v>
      </c>
      <c r="J83" s="1" t="s">
        <v>4063</v>
      </c>
      <c r="K83" s="1" t="s">
        <v>1544</v>
      </c>
      <c r="L83" s="1" t="s">
        <v>3075</v>
      </c>
      <c r="M83" s="1" t="s">
        <v>3082</v>
      </c>
      <c r="N83" s="1" t="s">
        <v>3608</v>
      </c>
      <c r="O83" s="1">
        <v>523.98</v>
      </c>
      <c r="P83" s="1">
        <v>3</v>
      </c>
      <c r="Q83" s="3">
        <v>0</v>
      </c>
      <c r="R83" s="7">
        <v>523.98</v>
      </c>
      <c r="S83" s="1">
        <v>157.14000000000001</v>
      </c>
      <c r="T83">
        <v>1</v>
      </c>
      <c r="U83" s="6">
        <v>17.823023722212238</v>
      </c>
      <c r="V83">
        <v>3</v>
      </c>
      <c r="W83" t="s">
        <v>4079</v>
      </c>
      <c r="X83" t="s">
        <v>4084</v>
      </c>
      <c r="Y83" t="s">
        <v>4079</v>
      </c>
      <c r="Z83" t="s">
        <v>4080</v>
      </c>
      <c r="AA83" t="s">
        <v>4091</v>
      </c>
    </row>
    <row r="84" spans="1:27" x14ac:dyDescent="0.3">
      <c r="A84" s="1">
        <v>83</v>
      </c>
      <c r="B84" s="1" t="s">
        <v>1542</v>
      </c>
      <c r="C84" s="2">
        <v>44155</v>
      </c>
      <c r="D84" s="1" t="s">
        <v>1081</v>
      </c>
      <c r="E84" s="1" t="s">
        <v>1082</v>
      </c>
      <c r="F84" s="1" t="s">
        <v>4056</v>
      </c>
      <c r="G84" s="1" t="s">
        <v>1284</v>
      </c>
      <c r="H84" s="1" t="s">
        <v>22</v>
      </c>
      <c r="I84" s="1" t="s">
        <v>23</v>
      </c>
      <c r="J84" s="1" t="s">
        <v>4063</v>
      </c>
      <c r="K84" s="1" t="s">
        <v>1545</v>
      </c>
      <c r="L84" s="1" t="s">
        <v>3075</v>
      </c>
      <c r="M84" s="1" t="s">
        <v>3082</v>
      </c>
      <c r="N84" s="1" t="s">
        <v>3623</v>
      </c>
      <c r="O84" s="1">
        <v>508.77</v>
      </c>
      <c r="P84" s="1">
        <v>3</v>
      </c>
      <c r="Q84" s="3">
        <v>0</v>
      </c>
      <c r="R84" s="7">
        <v>508.77</v>
      </c>
      <c r="S84" s="1">
        <v>101.70000000000002</v>
      </c>
      <c r="T84">
        <v>2</v>
      </c>
      <c r="U84" s="6">
        <v>40.801707932159772</v>
      </c>
      <c r="V84">
        <v>2</v>
      </c>
      <c r="W84" t="s">
        <v>4080</v>
      </c>
      <c r="X84" t="s">
        <v>4082</v>
      </c>
      <c r="Y84" t="s">
        <v>4079</v>
      </c>
      <c r="Z84" t="s">
        <v>4080</v>
      </c>
      <c r="AA84" t="s">
        <v>4090</v>
      </c>
    </row>
    <row r="85" spans="1:27" x14ac:dyDescent="0.3">
      <c r="A85" s="1">
        <v>84</v>
      </c>
      <c r="B85" s="1" t="s">
        <v>2954</v>
      </c>
      <c r="C85" s="2">
        <v>44155</v>
      </c>
      <c r="D85" s="1" t="s">
        <v>445</v>
      </c>
      <c r="E85" s="1" t="s">
        <v>446</v>
      </c>
      <c r="F85" s="1" t="s">
        <v>4055</v>
      </c>
      <c r="G85" s="1" t="s">
        <v>100</v>
      </c>
      <c r="H85" s="1" t="s">
        <v>22</v>
      </c>
      <c r="I85" s="1" t="s">
        <v>23</v>
      </c>
      <c r="J85" s="1" t="s">
        <v>4061</v>
      </c>
      <c r="K85" s="1" t="s">
        <v>954</v>
      </c>
      <c r="L85" s="1" t="s">
        <v>3076</v>
      </c>
      <c r="M85" s="1" t="s">
        <v>3084</v>
      </c>
      <c r="N85" s="1" t="s">
        <v>3433</v>
      </c>
      <c r="O85" s="1">
        <v>47.04</v>
      </c>
      <c r="P85" s="1">
        <v>2</v>
      </c>
      <c r="Q85" s="3">
        <v>0</v>
      </c>
      <c r="R85" s="7">
        <v>47.04</v>
      </c>
      <c r="S85" s="1">
        <v>0.89999999999999991</v>
      </c>
      <c r="T85">
        <v>4</v>
      </c>
      <c r="U85" s="6">
        <v>11.498607356597986</v>
      </c>
      <c r="V85">
        <v>5</v>
      </c>
      <c r="W85" t="s">
        <v>4079</v>
      </c>
      <c r="X85" t="s">
        <v>4086</v>
      </c>
      <c r="Y85" t="s">
        <v>4079</v>
      </c>
      <c r="Z85" t="s">
        <v>4080</v>
      </c>
      <c r="AA85" t="s">
        <v>4091</v>
      </c>
    </row>
    <row r="86" spans="1:27" x14ac:dyDescent="0.3">
      <c r="A86" s="1">
        <v>85</v>
      </c>
      <c r="B86" s="1" t="s">
        <v>2954</v>
      </c>
      <c r="C86" s="2">
        <v>44155</v>
      </c>
      <c r="D86" s="1" t="s">
        <v>445</v>
      </c>
      <c r="E86" s="1" t="s">
        <v>446</v>
      </c>
      <c r="F86" s="1" t="s">
        <v>4055</v>
      </c>
      <c r="G86" s="1" t="s">
        <v>100</v>
      </c>
      <c r="H86" s="1" t="s">
        <v>22</v>
      </c>
      <c r="I86" s="1" t="s">
        <v>23</v>
      </c>
      <c r="J86" s="1" t="s">
        <v>4061</v>
      </c>
      <c r="K86" s="1" t="s">
        <v>666</v>
      </c>
      <c r="L86" s="1" t="s">
        <v>3076</v>
      </c>
      <c r="M86" s="1" t="s">
        <v>3083</v>
      </c>
      <c r="N86" s="1" t="s">
        <v>3814</v>
      </c>
      <c r="O86" s="1">
        <v>17.97</v>
      </c>
      <c r="P86" s="1">
        <v>1</v>
      </c>
      <c r="Q86" s="3">
        <v>0</v>
      </c>
      <c r="R86" s="7">
        <v>17.97</v>
      </c>
      <c r="S86" s="1">
        <v>4.1100000000000003</v>
      </c>
      <c r="T86">
        <v>5</v>
      </c>
      <c r="U86" s="6">
        <v>31.358507389289791</v>
      </c>
      <c r="V86">
        <v>6</v>
      </c>
      <c r="W86" t="s">
        <v>4079</v>
      </c>
      <c r="X86" t="s">
        <v>4085</v>
      </c>
      <c r="Y86" t="s">
        <v>4079</v>
      </c>
      <c r="Z86" t="s">
        <v>4079</v>
      </c>
      <c r="AA86" t="s">
        <v>4090</v>
      </c>
    </row>
    <row r="87" spans="1:27" x14ac:dyDescent="0.3">
      <c r="A87" s="1">
        <v>86</v>
      </c>
      <c r="B87" s="1" t="s">
        <v>2886</v>
      </c>
      <c r="C87" s="2">
        <v>44154</v>
      </c>
      <c r="D87" s="1" t="s">
        <v>1986</v>
      </c>
      <c r="E87" s="1" t="s">
        <v>1987</v>
      </c>
      <c r="F87" s="1" t="s">
        <v>4057</v>
      </c>
      <c r="G87" s="1" t="s">
        <v>2117</v>
      </c>
      <c r="H87" s="1" t="s">
        <v>22</v>
      </c>
      <c r="I87" s="1" t="s">
        <v>23</v>
      </c>
      <c r="J87" s="1" t="s">
        <v>4058</v>
      </c>
      <c r="K87" s="1" t="s">
        <v>2887</v>
      </c>
      <c r="L87" s="1" t="s">
        <v>3076</v>
      </c>
      <c r="M87" s="1" t="s">
        <v>3082</v>
      </c>
      <c r="N87" s="1" t="s">
        <v>3648</v>
      </c>
      <c r="O87" s="1">
        <v>59.58</v>
      </c>
      <c r="P87" s="1">
        <v>2</v>
      </c>
      <c r="Q87" s="3">
        <v>0</v>
      </c>
      <c r="R87" s="7">
        <v>59.58</v>
      </c>
      <c r="S87" s="1">
        <v>13.080000000000002</v>
      </c>
      <c r="T87">
        <v>1</v>
      </c>
      <c r="U87" s="6">
        <v>40.264188502341327</v>
      </c>
      <c r="V87">
        <v>6</v>
      </c>
      <c r="W87" t="s">
        <v>4080</v>
      </c>
      <c r="X87" t="s">
        <v>4086</v>
      </c>
      <c r="Y87" t="s">
        <v>4080</v>
      </c>
      <c r="Z87" t="s">
        <v>4080</v>
      </c>
      <c r="AA87" t="s">
        <v>4091</v>
      </c>
    </row>
    <row r="88" spans="1:27" x14ac:dyDescent="0.3">
      <c r="A88" s="1">
        <v>87</v>
      </c>
      <c r="B88" s="1" t="s">
        <v>3030</v>
      </c>
      <c r="C88" s="2">
        <v>44154</v>
      </c>
      <c r="D88" s="1" t="s">
        <v>1435</v>
      </c>
      <c r="E88" s="1" t="s">
        <v>1436</v>
      </c>
      <c r="F88" s="1" t="s">
        <v>4055</v>
      </c>
      <c r="G88" s="1" t="s">
        <v>1370</v>
      </c>
      <c r="H88" s="1" t="s">
        <v>22</v>
      </c>
      <c r="I88" s="1" t="s">
        <v>23</v>
      </c>
      <c r="J88" s="1" t="s">
        <v>4061</v>
      </c>
      <c r="K88" s="1" t="s">
        <v>982</v>
      </c>
      <c r="L88" s="1" t="s">
        <v>3076</v>
      </c>
      <c r="M88" s="1" t="s">
        <v>3085</v>
      </c>
      <c r="N88" s="1" t="s">
        <v>3761</v>
      </c>
      <c r="O88" s="1">
        <v>18.54</v>
      </c>
      <c r="P88" s="1">
        <v>2</v>
      </c>
      <c r="Q88" s="3">
        <v>0</v>
      </c>
      <c r="R88" s="7">
        <v>18.54</v>
      </c>
      <c r="S88" s="1">
        <v>8.1000000000000014</v>
      </c>
      <c r="T88">
        <v>2</v>
      </c>
      <c r="U88" s="6">
        <v>41.741381336683588</v>
      </c>
      <c r="V88">
        <v>13</v>
      </c>
      <c r="W88" t="s">
        <v>4080</v>
      </c>
      <c r="X88" t="s">
        <v>4086</v>
      </c>
      <c r="Y88" t="s">
        <v>4079</v>
      </c>
      <c r="Z88" t="s">
        <v>4079</v>
      </c>
      <c r="AA88" t="s">
        <v>4090</v>
      </c>
    </row>
    <row r="89" spans="1:27" x14ac:dyDescent="0.3">
      <c r="A89" s="1">
        <v>88</v>
      </c>
      <c r="B89" s="1" t="s">
        <v>3030</v>
      </c>
      <c r="C89" s="2">
        <v>44154</v>
      </c>
      <c r="D89" s="1" t="s">
        <v>1435</v>
      </c>
      <c r="E89" s="1" t="s">
        <v>1436</v>
      </c>
      <c r="F89" s="1" t="s">
        <v>4055</v>
      </c>
      <c r="G89" s="1" t="s">
        <v>1370</v>
      </c>
      <c r="H89" s="1" t="s">
        <v>22</v>
      </c>
      <c r="I89" s="1" t="s">
        <v>23</v>
      </c>
      <c r="J89" s="1" t="s">
        <v>4061</v>
      </c>
      <c r="K89" s="1" t="s">
        <v>1537</v>
      </c>
      <c r="L89" s="1" t="s">
        <v>3076</v>
      </c>
      <c r="M89" s="1" t="s">
        <v>3086</v>
      </c>
      <c r="N89" s="1" t="s">
        <v>3200</v>
      </c>
      <c r="O89" s="1">
        <v>24.75</v>
      </c>
      <c r="P89" s="1">
        <v>3</v>
      </c>
      <c r="Q89" s="3">
        <v>0</v>
      </c>
      <c r="R89" s="7">
        <v>24.75</v>
      </c>
      <c r="S89" s="1">
        <v>10.620000000000001</v>
      </c>
      <c r="T89">
        <v>3</v>
      </c>
      <c r="U89" s="6">
        <v>38.360269790467555</v>
      </c>
      <c r="V89">
        <v>4</v>
      </c>
      <c r="W89" t="s">
        <v>4079</v>
      </c>
      <c r="X89" t="s">
        <v>4083</v>
      </c>
      <c r="Y89" t="s">
        <v>4080</v>
      </c>
      <c r="Z89" t="s">
        <v>4080</v>
      </c>
      <c r="AA89" t="s">
        <v>4091</v>
      </c>
    </row>
    <row r="90" spans="1:27" x14ac:dyDescent="0.3">
      <c r="A90" s="1">
        <v>89</v>
      </c>
      <c r="B90" s="1" t="s">
        <v>2096</v>
      </c>
      <c r="C90" s="2">
        <v>44153</v>
      </c>
      <c r="D90" s="1" t="s">
        <v>2097</v>
      </c>
      <c r="E90" s="1" t="s">
        <v>2098</v>
      </c>
      <c r="F90" s="1" t="s">
        <v>4055</v>
      </c>
      <c r="G90" s="1" t="s">
        <v>2099</v>
      </c>
      <c r="H90" s="1" t="s">
        <v>234</v>
      </c>
      <c r="I90" s="1" t="s">
        <v>23</v>
      </c>
      <c r="J90" s="1" t="s">
        <v>24</v>
      </c>
      <c r="K90" s="1" t="s">
        <v>199</v>
      </c>
      <c r="L90" s="1" t="s">
        <v>3074</v>
      </c>
      <c r="M90" s="1" t="s">
        <v>3077</v>
      </c>
      <c r="N90" s="1" t="s">
        <v>3893</v>
      </c>
      <c r="O90" s="1">
        <v>723.72</v>
      </c>
      <c r="P90" s="1">
        <v>2</v>
      </c>
      <c r="Q90" s="3">
        <v>0</v>
      </c>
      <c r="R90" s="7">
        <v>723.72</v>
      </c>
      <c r="S90" s="1">
        <v>253.26</v>
      </c>
      <c r="T90">
        <v>5</v>
      </c>
      <c r="U90" s="6">
        <v>12.306826507187537</v>
      </c>
      <c r="V90">
        <v>5</v>
      </c>
      <c r="W90" t="s">
        <v>4080</v>
      </c>
      <c r="X90" t="s">
        <v>4083</v>
      </c>
      <c r="Y90" t="s">
        <v>4079</v>
      </c>
      <c r="Z90" t="s">
        <v>4079</v>
      </c>
      <c r="AA90" t="s">
        <v>4092</v>
      </c>
    </row>
    <row r="91" spans="1:27" x14ac:dyDescent="0.3">
      <c r="A91" s="1">
        <v>90</v>
      </c>
      <c r="B91" s="1" t="s">
        <v>2096</v>
      </c>
      <c r="C91" s="2">
        <v>44153</v>
      </c>
      <c r="D91" s="1" t="s">
        <v>2097</v>
      </c>
      <c r="E91" s="1" t="s">
        <v>2098</v>
      </c>
      <c r="F91" s="1" t="s">
        <v>4055</v>
      </c>
      <c r="G91" s="1" t="s">
        <v>2099</v>
      </c>
      <c r="H91" s="1" t="s">
        <v>234</v>
      </c>
      <c r="I91" s="1" t="s">
        <v>23</v>
      </c>
      <c r="J91" s="1" t="s">
        <v>24</v>
      </c>
      <c r="K91" s="1" t="s">
        <v>2100</v>
      </c>
      <c r="L91" s="1" t="s">
        <v>3076</v>
      </c>
      <c r="M91" s="1" t="s">
        <v>3079</v>
      </c>
      <c r="N91" s="1" t="s">
        <v>3374</v>
      </c>
      <c r="O91" s="1">
        <v>111.51</v>
      </c>
      <c r="P91" s="1">
        <v>3</v>
      </c>
      <c r="Q91" s="3">
        <v>0</v>
      </c>
      <c r="R91" s="7">
        <v>111.51</v>
      </c>
      <c r="S91" s="1">
        <v>24.48</v>
      </c>
      <c r="T91">
        <v>3</v>
      </c>
      <c r="U91" s="6">
        <v>44.337719875765622</v>
      </c>
      <c r="V91">
        <v>10</v>
      </c>
      <c r="W91" t="s">
        <v>4079</v>
      </c>
      <c r="X91" t="s">
        <v>4084</v>
      </c>
      <c r="Y91" t="s">
        <v>4079</v>
      </c>
      <c r="Z91" t="s">
        <v>4079</v>
      </c>
      <c r="AA91" t="s">
        <v>4092</v>
      </c>
    </row>
    <row r="92" spans="1:27" x14ac:dyDescent="0.3">
      <c r="A92" s="1">
        <v>91</v>
      </c>
      <c r="B92" s="1" t="s">
        <v>1216</v>
      </c>
      <c r="C92" s="2">
        <v>44152</v>
      </c>
      <c r="D92" s="1" t="s">
        <v>1217</v>
      </c>
      <c r="E92" s="1" t="s">
        <v>1218</v>
      </c>
      <c r="F92" s="1" t="s">
        <v>4057</v>
      </c>
      <c r="G92" s="1" t="s">
        <v>500</v>
      </c>
      <c r="H92" s="1" t="s">
        <v>22</v>
      </c>
      <c r="I92" s="1" t="s">
        <v>23</v>
      </c>
      <c r="J92" s="1" t="s">
        <v>4060</v>
      </c>
      <c r="K92" s="1" t="s">
        <v>1194</v>
      </c>
      <c r="L92" s="1" t="s">
        <v>3076</v>
      </c>
      <c r="M92" s="1" t="s">
        <v>3083</v>
      </c>
      <c r="N92" s="1" t="s">
        <v>3833</v>
      </c>
      <c r="O92" s="1">
        <v>275.7</v>
      </c>
      <c r="P92" s="1">
        <v>5</v>
      </c>
      <c r="Q92" s="3">
        <v>0</v>
      </c>
      <c r="R92" s="7">
        <v>275.7</v>
      </c>
      <c r="S92" s="1">
        <v>52.35</v>
      </c>
      <c r="T92">
        <v>4</v>
      </c>
      <c r="U92" s="6">
        <v>17.055448745020037</v>
      </c>
      <c r="V92">
        <v>3</v>
      </c>
      <c r="W92" t="s">
        <v>4080</v>
      </c>
      <c r="X92" t="s">
        <v>4082</v>
      </c>
      <c r="Y92" t="s">
        <v>4079</v>
      </c>
      <c r="Z92" t="s">
        <v>4080</v>
      </c>
      <c r="AA92" t="s">
        <v>4091</v>
      </c>
    </row>
    <row r="93" spans="1:27" x14ac:dyDescent="0.3">
      <c r="A93" s="1">
        <v>92</v>
      </c>
      <c r="B93" s="1" t="s">
        <v>2750</v>
      </c>
      <c r="C93" s="2">
        <v>44150</v>
      </c>
      <c r="D93" s="1" t="s">
        <v>1867</v>
      </c>
      <c r="E93" s="1" t="s">
        <v>1868</v>
      </c>
      <c r="F93" s="1" t="s">
        <v>4057</v>
      </c>
      <c r="G93" s="1" t="s">
        <v>2751</v>
      </c>
      <c r="H93" s="1" t="s">
        <v>22</v>
      </c>
      <c r="I93" s="1" t="s">
        <v>23</v>
      </c>
      <c r="J93" s="1" t="s">
        <v>4062</v>
      </c>
      <c r="K93" s="1" t="s">
        <v>2074</v>
      </c>
      <c r="L93" s="1" t="s">
        <v>3075</v>
      </c>
      <c r="M93" s="1" t="s">
        <v>3081</v>
      </c>
      <c r="N93" s="1" t="s">
        <v>3527</v>
      </c>
      <c r="O93" s="1">
        <v>735.39</v>
      </c>
      <c r="P93" s="1">
        <v>3</v>
      </c>
      <c r="Q93" s="3">
        <v>0</v>
      </c>
      <c r="R93" s="7">
        <v>735.39</v>
      </c>
      <c r="S93" s="1">
        <v>250.02</v>
      </c>
      <c r="T93">
        <v>3</v>
      </c>
      <c r="U93" s="6">
        <v>10.313348642264364</v>
      </c>
      <c r="V93">
        <v>13</v>
      </c>
      <c r="W93" t="s">
        <v>4080</v>
      </c>
      <c r="X93" t="s">
        <v>4084</v>
      </c>
      <c r="Y93" t="s">
        <v>4079</v>
      </c>
      <c r="Z93" t="s">
        <v>4079</v>
      </c>
      <c r="AA93" t="s">
        <v>4090</v>
      </c>
    </row>
    <row r="94" spans="1:27" x14ac:dyDescent="0.3">
      <c r="A94" s="1">
        <v>93</v>
      </c>
      <c r="B94" s="1" t="s">
        <v>918</v>
      </c>
      <c r="C94" s="2">
        <v>44149</v>
      </c>
      <c r="D94" s="1" t="s">
        <v>2600</v>
      </c>
      <c r="E94" s="1" t="s">
        <v>2601</v>
      </c>
      <c r="F94" s="1" t="s">
        <v>4057</v>
      </c>
      <c r="G94" s="1" t="s">
        <v>999</v>
      </c>
      <c r="H94" s="1" t="s">
        <v>22</v>
      </c>
      <c r="I94" s="1" t="s">
        <v>23</v>
      </c>
      <c r="J94" s="1" t="s">
        <v>4062</v>
      </c>
      <c r="K94" s="1" t="s">
        <v>995</v>
      </c>
      <c r="L94" s="1" t="s">
        <v>3076</v>
      </c>
      <c r="M94" s="1" t="s">
        <v>3083</v>
      </c>
      <c r="N94" s="1" t="s">
        <v>3779</v>
      </c>
      <c r="O94" s="1">
        <v>20.58</v>
      </c>
      <c r="P94" s="1">
        <v>2</v>
      </c>
      <c r="Q94" s="3">
        <v>0</v>
      </c>
      <c r="R94" s="7">
        <v>20.58</v>
      </c>
      <c r="S94" s="1">
        <v>5.9399999999999995</v>
      </c>
      <c r="T94">
        <v>5</v>
      </c>
      <c r="U94" s="6">
        <v>10.650413874893317</v>
      </c>
      <c r="V94">
        <v>14</v>
      </c>
      <c r="W94" t="s">
        <v>4080</v>
      </c>
      <c r="X94" t="s">
        <v>4085</v>
      </c>
      <c r="Y94" t="s">
        <v>4080</v>
      </c>
      <c r="Z94" t="s">
        <v>4080</v>
      </c>
      <c r="AA94" t="s">
        <v>4090</v>
      </c>
    </row>
    <row r="95" spans="1:27" x14ac:dyDescent="0.3">
      <c r="A95" s="1">
        <v>94</v>
      </c>
      <c r="B95" s="1" t="s">
        <v>918</v>
      </c>
      <c r="C95" s="2">
        <v>44149</v>
      </c>
      <c r="D95" s="1" t="s">
        <v>2600</v>
      </c>
      <c r="E95" s="1" t="s">
        <v>2601</v>
      </c>
      <c r="F95" s="1" t="s">
        <v>4057</v>
      </c>
      <c r="G95" s="1" t="s">
        <v>999</v>
      </c>
      <c r="H95" s="1" t="s">
        <v>22</v>
      </c>
      <c r="I95" s="1" t="s">
        <v>23</v>
      </c>
      <c r="J95" s="1" t="s">
        <v>4062</v>
      </c>
      <c r="K95" s="1" t="s">
        <v>2489</v>
      </c>
      <c r="L95" s="1" t="s">
        <v>3076</v>
      </c>
      <c r="M95" s="1" t="s">
        <v>3078</v>
      </c>
      <c r="N95" s="1" t="s">
        <v>3221</v>
      </c>
      <c r="O95" s="1">
        <v>215.99999999999997</v>
      </c>
      <c r="P95" s="1">
        <v>9</v>
      </c>
      <c r="Q95" s="3">
        <v>0</v>
      </c>
      <c r="R95" s="7">
        <v>215.99999999999997</v>
      </c>
      <c r="S95" s="1">
        <v>30.240000000000002</v>
      </c>
      <c r="T95">
        <v>5</v>
      </c>
      <c r="U95" s="6">
        <v>26.032724063608093</v>
      </c>
      <c r="V95">
        <v>2</v>
      </c>
      <c r="W95" t="s">
        <v>4080</v>
      </c>
      <c r="X95" t="s">
        <v>4082</v>
      </c>
      <c r="Y95" t="s">
        <v>4080</v>
      </c>
      <c r="Z95" t="s">
        <v>4079</v>
      </c>
      <c r="AA95" t="s">
        <v>4091</v>
      </c>
    </row>
    <row r="96" spans="1:27" x14ac:dyDescent="0.3">
      <c r="A96" s="1">
        <v>95</v>
      </c>
      <c r="B96" s="1" t="s">
        <v>918</v>
      </c>
      <c r="C96" s="2">
        <v>44149</v>
      </c>
      <c r="D96" s="1" t="s">
        <v>2600</v>
      </c>
      <c r="E96" s="1" t="s">
        <v>2601</v>
      </c>
      <c r="F96" s="1" t="s">
        <v>4057</v>
      </c>
      <c r="G96" s="1" t="s">
        <v>999</v>
      </c>
      <c r="H96" s="1" t="s">
        <v>22</v>
      </c>
      <c r="I96" s="1" t="s">
        <v>23</v>
      </c>
      <c r="J96" s="1" t="s">
        <v>4062</v>
      </c>
      <c r="K96" s="1" t="s">
        <v>2504</v>
      </c>
      <c r="L96" s="1" t="s">
        <v>3076</v>
      </c>
      <c r="M96" s="1" t="s">
        <v>3080</v>
      </c>
      <c r="N96" s="1" t="s">
        <v>4026</v>
      </c>
      <c r="O96" s="1">
        <v>222.60000000000002</v>
      </c>
      <c r="P96" s="1">
        <v>4</v>
      </c>
      <c r="Q96" s="3">
        <v>0</v>
      </c>
      <c r="R96" s="7">
        <v>222.60000000000002</v>
      </c>
      <c r="S96" s="1">
        <v>95.64</v>
      </c>
      <c r="T96">
        <v>4</v>
      </c>
      <c r="U96" s="6">
        <v>30.021383492117725</v>
      </c>
      <c r="V96">
        <v>2</v>
      </c>
      <c r="W96" t="s">
        <v>4079</v>
      </c>
      <c r="X96" t="s">
        <v>4084</v>
      </c>
      <c r="Y96" t="s">
        <v>4079</v>
      </c>
      <c r="Z96" t="s">
        <v>4080</v>
      </c>
      <c r="AA96" t="s">
        <v>4091</v>
      </c>
    </row>
    <row r="97" spans="1:27" x14ac:dyDescent="0.3">
      <c r="A97" s="1">
        <v>96</v>
      </c>
      <c r="B97" s="1" t="s">
        <v>918</v>
      </c>
      <c r="C97" s="2">
        <v>44149</v>
      </c>
      <c r="D97" s="1" t="s">
        <v>2600</v>
      </c>
      <c r="E97" s="1" t="s">
        <v>2601</v>
      </c>
      <c r="F97" s="1" t="s">
        <v>4057</v>
      </c>
      <c r="G97" s="1" t="s">
        <v>999</v>
      </c>
      <c r="H97" s="1" t="s">
        <v>22</v>
      </c>
      <c r="I97" s="1" t="s">
        <v>23</v>
      </c>
      <c r="J97" s="1" t="s">
        <v>4062</v>
      </c>
      <c r="K97" s="1" t="s">
        <v>639</v>
      </c>
      <c r="L97" s="1" t="s">
        <v>3076</v>
      </c>
      <c r="M97" s="1" t="s">
        <v>3083</v>
      </c>
      <c r="N97" s="1" t="s">
        <v>3770</v>
      </c>
      <c r="O97" s="1">
        <v>289.34999999999997</v>
      </c>
      <c r="P97" s="1">
        <v>5</v>
      </c>
      <c r="Q97" s="3">
        <v>0</v>
      </c>
      <c r="R97" s="7">
        <v>289.34999999999997</v>
      </c>
      <c r="S97" s="1">
        <v>69.3</v>
      </c>
      <c r="T97">
        <v>2</v>
      </c>
      <c r="U97" s="6">
        <v>45.740471254055016</v>
      </c>
      <c r="V97">
        <v>5</v>
      </c>
      <c r="W97" t="s">
        <v>4079</v>
      </c>
      <c r="X97" t="s">
        <v>4086</v>
      </c>
      <c r="Y97" t="s">
        <v>4080</v>
      </c>
      <c r="Z97" t="s">
        <v>4080</v>
      </c>
      <c r="AA97" t="s">
        <v>4090</v>
      </c>
    </row>
    <row r="98" spans="1:27" x14ac:dyDescent="0.3">
      <c r="A98" s="1">
        <v>97</v>
      </c>
      <c r="B98" s="1" t="s">
        <v>918</v>
      </c>
      <c r="C98" s="2">
        <v>44149</v>
      </c>
      <c r="D98" s="1" t="s">
        <v>2600</v>
      </c>
      <c r="E98" s="1" t="s">
        <v>2601</v>
      </c>
      <c r="F98" s="1" t="s">
        <v>4057</v>
      </c>
      <c r="G98" s="1" t="s">
        <v>999</v>
      </c>
      <c r="H98" s="1" t="s">
        <v>22</v>
      </c>
      <c r="I98" s="1" t="s">
        <v>23</v>
      </c>
      <c r="J98" s="1" t="s">
        <v>4062</v>
      </c>
      <c r="K98" s="1" t="s">
        <v>2078</v>
      </c>
      <c r="L98" s="1" t="s">
        <v>3074</v>
      </c>
      <c r="M98" s="1" t="s">
        <v>3078</v>
      </c>
      <c r="N98" s="1" t="s">
        <v>3290</v>
      </c>
      <c r="O98" s="1">
        <v>668.22</v>
      </c>
      <c r="P98" s="1">
        <v>7</v>
      </c>
      <c r="Q98" s="3">
        <v>0</v>
      </c>
      <c r="R98" s="7">
        <v>668.22</v>
      </c>
      <c r="S98" s="1">
        <v>106.89</v>
      </c>
      <c r="T98">
        <v>3</v>
      </c>
      <c r="U98" s="6">
        <v>15.593125046787218</v>
      </c>
      <c r="V98">
        <v>12</v>
      </c>
      <c r="W98" t="s">
        <v>4080</v>
      </c>
      <c r="X98" t="s">
        <v>4083</v>
      </c>
      <c r="Y98" t="s">
        <v>4080</v>
      </c>
      <c r="Z98" t="s">
        <v>4080</v>
      </c>
      <c r="AA98" t="s">
        <v>4092</v>
      </c>
    </row>
    <row r="99" spans="1:27" x14ac:dyDescent="0.3">
      <c r="A99" s="1">
        <v>98</v>
      </c>
      <c r="B99" s="1" t="s">
        <v>918</v>
      </c>
      <c r="C99" s="2">
        <v>44149</v>
      </c>
      <c r="D99" s="1" t="s">
        <v>2600</v>
      </c>
      <c r="E99" s="1" t="s">
        <v>2601</v>
      </c>
      <c r="F99" s="1" t="s">
        <v>4057</v>
      </c>
      <c r="G99" s="1" t="s">
        <v>999</v>
      </c>
      <c r="H99" s="1" t="s">
        <v>22</v>
      </c>
      <c r="I99" s="1" t="s">
        <v>23</v>
      </c>
      <c r="J99" s="1" t="s">
        <v>4062</v>
      </c>
      <c r="K99" s="1" t="s">
        <v>370</v>
      </c>
      <c r="L99" s="1" t="s">
        <v>3075</v>
      </c>
      <c r="M99" s="1" t="s">
        <v>3081</v>
      </c>
      <c r="N99" s="1" t="s">
        <v>3509</v>
      </c>
      <c r="O99" s="1">
        <v>371.79</v>
      </c>
      <c r="P99" s="1">
        <v>3</v>
      </c>
      <c r="Q99" s="3">
        <v>0</v>
      </c>
      <c r="R99" s="7">
        <v>371.79</v>
      </c>
      <c r="S99" s="1">
        <v>59.399999999999991</v>
      </c>
      <c r="T99">
        <v>5</v>
      </c>
      <c r="U99" s="6">
        <v>39.00913353165798</v>
      </c>
      <c r="V99">
        <v>13</v>
      </c>
      <c r="W99" t="s">
        <v>4079</v>
      </c>
      <c r="X99" t="s">
        <v>4084</v>
      </c>
      <c r="Y99" t="s">
        <v>4080</v>
      </c>
      <c r="Z99" t="s">
        <v>4079</v>
      </c>
      <c r="AA99" t="s">
        <v>4090</v>
      </c>
    </row>
    <row r="100" spans="1:27" x14ac:dyDescent="0.3">
      <c r="A100" s="1">
        <v>99</v>
      </c>
      <c r="B100" s="1" t="s">
        <v>3010</v>
      </c>
      <c r="C100" s="2">
        <v>44148</v>
      </c>
      <c r="D100" s="1" t="s">
        <v>1372</v>
      </c>
      <c r="E100" s="1" t="s">
        <v>1373</v>
      </c>
      <c r="F100" s="1" t="s">
        <v>4056</v>
      </c>
      <c r="G100" s="1" t="s">
        <v>680</v>
      </c>
      <c r="H100" s="1" t="s">
        <v>22</v>
      </c>
      <c r="I100" s="1" t="s">
        <v>23</v>
      </c>
      <c r="J100" s="1" t="s">
        <v>4058</v>
      </c>
      <c r="K100" s="1" t="s">
        <v>1422</v>
      </c>
      <c r="L100" s="1" t="s">
        <v>3076</v>
      </c>
      <c r="M100" s="1" t="s">
        <v>3086</v>
      </c>
      <c r="N100" s="1" t="s">
        <v>3170</v>
      </c>
      <c r="O100" s="1">
        <v>13.11</v>
      </c>
      <c r="P100" s="1">
        <v>1</v>
      </c>
      <c r="Q100" s="3">
        <v>0</v>
      </c>
      <c r="R100" s="7">
        <v>13.11</v>
      </c>
      <c r="S100" s="1">
        <v>4.4399999999999995</v>
      </c>
      <c r="T100">
        <v>3</v>
      </c>
      <c r="U100" s="6">
        <v>45.763186041789339</v>
      </c>
      <c r="V100">
        <v>3</v>
      </c>
      <c r="W100" t="s">
        <v>4079</v>
      </c>
      <c r="X100" t="s">
        <v>4084</v>
      </c>
      <c r="Y100" t="s">
        <v>4079</v>
      </c>
      <c r="Z100" t="s">
        <v>4080</v>
      </c>
      <c r="AA100" t="s">
        <v>4092</v>
      </c>
    </row>
    <row r="101" spans="1:27" x14ac:dyDescent="0.3">
      <c r="A101" s="1">
        <v>100</v>
      </c>
      <c r="B101" s="1" t="s">
        <v>2339</v>
      </c>
      <c r="C101" s="2">
        <v>44147</v>
      </c>
      <c r="D101" s="1" t="s">
        <v>1616</v>
      </c>
      <c r="E101" s="1" t="s">
        <v>1617</v>
      </c>
      <c r="F101" s="1" t="s">
        <v>4057</v>
      </c>
      <c r="G101" s="1" t="s">
        <v>1434</v>
      </c>
      <c r="H101" s="1" t="s">
        <v>324</v>
      </c>
      <c r="I101" s="1" t="s">
        <v>23</v>
      </c>
      <c r="J101" s="1" t="s">
        <v>4059</v>
      </c>
      <c r="K101" s="1" t="s">
        <v>2039</v>
      </c>
      <c r="L101" s="1" t="s">
        <v>3075</v>
      </c>
      <c r="M101" s="1" t="s">
        <v>3082</v>
      </c>
      <c r="N101" s="1" t="s">
        <v>3556</v>
      </c>
      <c r="O101" s="1">
        <v>1275</v>
      </c>
      <c r="P101" s="1">
        <v>2</v>
      </c>
      <c r="Q101" s="3">
        <v>0</v>
      </c>
      <c r="R101" s="7">
        <v>1275</v>
      </c>
      <c r="S101" s="1">
        <v>357</v>
      </c>
      <c r="T101">
        <v>2</v>
      </c>
      <c r="U101" s="6">
        <v>27.58029552974223</v>
      </c>
      <c r="V101">
        <v>5</v>
      </c>
      <c r="W101" t="s">
        <v>4080</v>
      </c>
      <c r="X101" t="s">
        <v>4084</v>
      </c>
      <c r="Y101" t="s">
        <v>4080</v>
      </c>
      <c r="Z101" t="s">
        <v>4079</v>
      </c>
      <c r="AA101" t="s">
        <v>4092</v>
      </c>
    </row>
    <row r="102" spans="1:27" x14ac:dyDescent="0.3">
      <c r="A102" s="1">
        <v>101</v>
      </c>
      <c r="B102" s="1" t="s">
        <v>2658</v>
      </c>
      <c r="C102" s="2">
        <v>44147</v>
      </c>
      <c r="D102" s="1" t="s">
        <v>1460</v>
      </c>
      <c r="E102" s="1" t="s">
        <v>1461</v>
      </c>
      <c r="F102" s="1" t="s">
        <v>4057</v>
      </c>
      <c r="G102" s="1" t="s">
        <v>833</v>
      </c>
      <c r="H102" s="1" t="s">
        <v>234</v>
      </c>
      <c r="I102" s="1" t="s">
        <v>23</v>
      </c>
      <c r="J102" s="1" t="s">
        <v>24</v>
      </c>
      <c r="K102" s="1" t="s">
        <v>2659</v>
      </c>
      <c r="L102" s="1" t="s">
        <v>3076</v>
      </c>
      <c r="M102" s="1" t="s">
        <v>3087</v>
      </c>
      <c r="N102" s="1" t="s">
        <v>1778</v>
      </c>
      <c r="O102" s="1">
        <v>38.849999999999994</v>
      </c>
      <c r="P102" s="1">
        <v>5</v>
      </c>
      <c r="Q102" s="3">
        <v>0</v>
      </c>
      <c r="R102" s="7">
        <v>38.849999999999994</v>
      </c>
      <c r="S102" s="1">
        <v>0</v>
      </c>
      <c r="T102">
        <v>2</v>
      </c>
      <c r="U102" s="6">
        <v>23.429434927787586</v>
      </c>
      <c r="V102">
        <v>12</v>
      </c>
      <c r="W102" t="s">
        <v>4080</v>
      </c>
      <c r="X102" t="s">
        <v>4082</v>
      </c>
      <c r="Y102" t="s">
        <v>4079</v>
      </c>
      <c r="Z102" t="s">
        <v>4080</v>
      </c>
      <c r="AA102" t="s">
        <v>4092</v>
      </c>
    </row>
    <row r="103" spans="1:27" x14ac:dyDescent="0.3">
      <c r="A103" s="1">
        <v>102</v>
      </c>
      <c r="B103" s="1" t="s">
        <v>2963</v>
      </c>
      <c r="C103" s="2">
        <v>44145</v>
      </c>
      <c r="D103" s="1" t="s">
        <v>1722</v>
      </c>
      <c r="E103" s="1" t="s">
        <v>1723</v>
      </c>
      <c r="F103" s="1" t="s">
        <v>4056</v>
      </c>
      <c r="G103" s="1" t="s">
        <v>2356</v>
      </c>
      <c r="H103" s="1" t="s">
        <v>22</v>
      </c>
      <c r="I103" s="1" t="s">
        <v>23</v>
      </c>
      <c r="J103" s="1" t="s">
        <v>4058</v>
      </c>
      <c r="K103" s="1" t="s">
        <v>583</v>
      </c>
      <c r="L103" s="1" t="s">
        <v>3076</v>
      </c>
      <c r="M103" s="1" t="s">
        <v>3084</v>
      </c>
      <c r="N103" s="1" t="s">
        <v>3448</v>
      </c>
      <c r="O103" s="1">
        <v>52.199999999999996</v>
      </c>
      <c r="P103" s="1">
        <v>2</v>
      </c>
      <c r="Q103" s="3">
        <v>0</v>
      </c>
      <c r="R103" s="7">
        <v>52.199999999999996</v>
      </c>
      <c r="S103" s="1">
        <v>13.559999999999999</v>
      </c>
      <c r="T103">
        <v>2</v>
      </c>
      <c r="U103" s="6">
        <v>29.567528705909059</v>
      </c>
      <c r="V103">
        <v>13</v>
      </c>
      <c r="W103" t="s">
        <v>4079</v>
      </c>
      <c r="X103" t="s">
        <v>4083</v>
      </c>
      <c r="Y103" t="s">
        <v>4079</v>
      </c>
      <c r="Z103" t="s">
        <v>4079</v>
      </c>
      <c r="AA103" t="s">
        <v>4091</v>
      </c>
    </row>
    <row r="104" spans="1:27" x14ac:dyDescent="0.3">
      <c r="A104" s="1">
        <v>103</v>
      </c>
      <c r="B104" s="1" t="s">
        <v>2678</v>
      </c>
      <c r="C104" s="2">
        <v>44143</v>
      </c>
      <c r="D104" s="1" t="s">
        <v>1991</v>
      </c>
      <c r="E104" s="1" t="s">
        <v>1992</v>
      </c>
      <c r="F104" s="1" t="s">
        <v>4057</v>
      </c>
      <c r="G104" s="1" t="s">
        <v>788</v>
      </c>
      <c r="H104" s="1" t="s">
        <v>234</v>
      </c>
      <c r="I104" s="1" t="s">
        <v>23</v>
      </c>
      <c r="J104" s="1" t="s">
        <v>24</v>
      </c>
      <c r="K104" s="1" t="s">
        <v>2679</v>
      </c>
      <c r="L104" s="1" t="s">
        <v>3074</v>
      </c>
      <c r="M104" s="1" t="s">
        <v>3079</v>
      </c>
      <c r="N104" s="1" t="s">
        <v>3393</v>
      </c>
      <c r="O104" s="1">
        <v>31.121999999999993</v>
      </c>
      <c r="P104" s="1">
        <v>2</v>
      </c>
      <c r="Q104" s="3">
        <v>0.3</v>
      </c>
      <c r="R104" s="7">
        <v>31.121999999999993</v>
      </c>
      <c r="S104" s="1">
        <v>5.7420000000000044</v>
      </c>
      <c r="T104">
        <v>3</v>
      </c>
      <c r="U104" s="6">
        <v>14.26583431659132</v>
      </c>
      <c r="V104">
        <v>3</v>
      </c>
      <c r="W104" t="s">
        <v>4080</v>
      </c>
      <c r="X104" t="s">
        <v>4084</v>
      </c>
      <c r="Y104" t="s">
        <v>4080</v>
      </c>
      <c r="Z104" t="s">
        <v>4080</v>
      </c>
      <c r="AA104" t="s">
        <v>4091</v>
      </c>
    </row>
    <row r="105" spans="1:27" x14ac:dyDescent="0.3">
      <c r="A105" s="1">
        <v>104</v>
      </c>
      <c r="B105" s="1" t="s">
        <v>3054</v>
      </c>
      <c r="C105" s="2">
        <v>44142</v>
      </c>
      <c r="D105" s="1" t="s">
        <v>1672</v>
      </c>
      <c r="E105" s="1" t="s">
        <v>1673</v>
      </c>
      <c r="F105" s="1" t="s">
        <v>4055</v>
      </c>
      <c r="G105" s="1" t="s">
        <v>2616</v>
      </c>
      <c r="H105" s="1" t="s">
        <v>22</v>
      </c>
      <c r="I105" s="1" t="s">
        <v>23</v>
      </c>
      <c r="J105" s="1" t="s">
        <v>4058</v>
      </c>
      <c r="K105" s="1" t="s">
        <v>962</v>
      </c>
      <c r="L105" s="1" t="s">
        <v>3076</v>
      </c>
      <c r="M105" s="1" t="s">
        <v>3083</v>
      </c>
      <c r="N105" s="1" t="s">
        <v>3838</v>
      </c>
      <c r="O105" s="1">
        <v>128.37</v>
      </c>
      <c r="P105" s="1">
        <v>1</v>
      </c>
      <c r="Q105" s="3">
        <v>0</v>
      </c>
      <c r="R105" s="7">
        <v>128.37</v>
      </c>
      <c r="S105" s="1">
        <v>55.17</v>
      </c>
      <c r="T105">
        <v>1</v>
      </c>
      <c r="U105" s="6">
        <v>27.367658607490164</v>
      </c>
      <c r="V105">
        <v>12</v>
      </c>
      <c r="W105" t="s">
        <v>4079</v>
      </c>
      <c r="X105" t="s">
        <v>4085</v>
      </c>
      <c r="Y105" t="s">
        <v>4079</v>
      </c>
      <c r="Z105" t="s">
        <v>4079</v>
      </c>
      <c r="AA105" t="s">
        <v>4092</v>
      </c>
    </row>
    <row r="106" spans="1:27" x14ac:dyDescent="0.3">
      <c r="A106" s="1">
        <v>105</v>
      </c>
      <c r="B106" s="1" t="s">
        <v>3054</v>
      </c>
      <c r="C106" s="2">
        <v>44142</v>
      </c>
      <c r="D106" s="1" t="s">
        <v>1672</v>
      </c>
      <c r="E106" s="1" t="s">
        <v>1673</v>
      </c>
      <c r="F106" s="1" t="s">
        <v>4055</v>
      </c>
      <c r="G106" s="1" t="s">
        <v>2616</v>
      </c>
      <c r="H106" s="1" t="s">
        <v>22</v>
      </c>
      <c r="I106" s="1" t="s">
        <v>23</v>
      </c>
      <c r="J106" s="1" t="s">
        <v>4058</v>
      </c>
      <c r="K106" s="1" t="s">
        <v>1771</v>
      </c>
      <c r="L106" s="1" t="s">
        <v>3076</v>
      </c>
      <c r="M106" s="1" t="s">
        <v>3078</v>
      </c>
      <c r="N106" s="1" t="s">
        <v>3230</v>
      </c>
      <c r="O106" s="1">
        <v>74.34</v>
      </c>
      <c r="P106" s="1">
        <v>3</v>
      </c>
      <c r="Q106" s="3">
        <v>0</v>
      </c>
      <c r="R106" s="7">
        <v>74.34</v>
      </c>
      <c r="S106" s="1">
        <v>8.91</v>
      </c>
      <c r="T106">
        <v>3</v>
      </c>
      <c r="U106" s="6">
        <v>10.362510456343013</v>
      </c>
      <c r="V106">
        <v>13</v>
      </c>
      <c r="W106" t="s">
        <v>4080</v>
      </c>
      <c r="X106" t="s">
        <v>4085</v>
      </c>
      <c r="Y106" t="s">
        <v>4079</v>
      </c>
      <c r="Z106" t="s">
        <v>4080</v>
      </c>
      <c r="AA106" t="s">
        <v>4092</v>
      </c>
    </row>
    <row r="107" spans="1:27" x14ac:dyDescent="0.3">
      <c r="A107" s="1">
        <v>106</v>
      </c>
      <c r="B107" s="1" t="s">
        <v>3054</v>
      </c>
      <c r="C107" s="2">
        <v>44142</v>
      </c>
      <c r="D107" s="1" t="s">
        <v>1672</v>
      </c>
      <c r="E107" s="1" t="s">
        <v>1673</v>
      </c>
      <c r="F107" s="1" t="s">
        <v>4055</v>
      </c>
      <c r="G107" s="1" t="s">
        <v>2616</v>
      </c>
      <c r="H107" s="1" t="s">
        <v>22</v>
      </c>
      <c r="I107" s="1" t="s">
        <v>23</v>
      </c>
      <c r="J107" s="1" t="s">
        <v>4058</v>
      </c>
      <c r="K107" s="1" t="s">
        <v>1679</v>
      </c>
      <c r="L107" s="1" t="s">
        <v>3074</v>
      </c>
      <c r="M107" s="1" t="s">
        <v>3078</v>
      </c>
      <c r="N107" s="1" t="s">
        <v>3262</v>
      </c>
      <c r="O107" s="1">
        <v>406.14</v>
      </c>
      <c r="P107" s="1">
        <v>7</v>
      </c>
      <c r="Q107" s="3">
        <v>0</v>
      </c>
      <c r="R107" s="7">
        <v>406.14</v>
      </c>
      <c r="S107" s="1">
        <v>97.439999999999984</v>
      </c>
      <c r="T107">
        <v>1</v>
      </c>
      <c r="U107" s="6">
        <v>18.010011629923088</v>
      </c>
      <c r="V107">
        <v>6</v>
      </c>
      <c r="W107" t="s">
        <v>4079</v>
      </c>
      <c r="X107" t="s">
        <v>4085</v>
      </c>
      <c r="Y107" t="s">
        <v>4080</v>
      </c>
      <c r="Z107" t="s">
        <v>4080</v>
      </c>
      <c r="AA107" t="s">
        <v>4092</v>
      </c>
    </row>
    <row r="108" spans="1:27" x14ac:dyDescent="0.3">
      <c r="A108" s="1">
        <v>107</v>
      </c>
      <c r="B108" s="1" t="s">
        <v>3054</v>
      </c>
      <c r="C108" s="2">
        <v>44142</v>
      </c>
      <c r="D108" s="1" t="s">
        <v>1672</v>
      </c>
      <c r="E108" s="1" t="s">
        <v>1673</v>
      </c>
      <c r="F108" s="1" t="s">
        <v>4055</v>
      </c>
      <c r="G108" s="1" t="s">
        <v>2616</v>
      </c>
      <c r="H108" s="1" t="s">
        <v>22</v>
      </c>
      <c r="I108" s="1" t="s">
        <v>23</v>
      </c>
      <c r="J108" s="1" t="s">
        <v>4058</v>
      </c>
      <c r="K108" s="1" t="s">
        <v>1920</v>
      </c>
      <c r="L108" s="1" t="s">
        <v>3074</v>
      </c>
      <c r="M108" s="1" t="s">
        <v>3078</v>
      </c>
      <c r="N108" s="1" t="s">
        <v>3264</v>
      </c>
      <c r="O108" s="1">
        <v>277.64999999999998</v>
      </c>
      <c r="P108" s="1">
        <v>5</v>
      </c>
      <c r="Q108" s="3">
        <v>0</v>
      </c>
      <c r="R108" s="7">
        <v>277.64999999999998</v>
      </c>
      <c r="S108" s="1">
        <v>38.849999999999994</v>
      </c>
      <c r="T108">
        <v>3</v>
      </c>
      <c r="U108" s="6">
        <v>12.955288780785308</v>
      </c>
      <c r="V108">
        <v>9</v>
      </c>
      <c r="W108" t="s">
        <v>4079</v>
      </c>
      <c r="X108" t="s">
        <v>4085</v>
      </c>
      <c r="Y108" t="s">
        <v>4080</v>
      </c>
      <c r="Z108" t="s">
        <v>4080</v>
      </c>
      <c r="AA108" t="s">
        <v>4092</v>
      </c>
    </row>
    <row r="109" spans="1:27" x14ac:dyDescent="0.3">
      <c r="A109" s="1">
        <v>108</v>
      </c>
      <c r="B109" s="1" t="s">
        <v>2868</v>
      </c>
      <c r="C109" s="2">
        <v>44141</v>
      </c>
      <c r="D109" s="1" t="s">
        <v>1330</v>
      </c>
      <c r="E109" s="1" t="s">
        <v>1331</v>
      </c>
      <c r="F109" s="1" t="s">
        <v>4057</v>
      </c>
      <c r="G109" s="1" t="s">
        <v>2814</v>
      </c>
      <c r="H109" s="1" t="s">
        <v>22</v>
      </c>
      <c r="I109" s="1" t="s">
        <v>23</v>
      </c>
      <c r="J109" s="1" t="s">
        <v>57</v>
      </c>
      <c r="K109" s="1" t="s">
        <v>1780</v>
      </c>
      <c r="L109" s="1" t="s">
        <v>3076</v>
      </c>
      <c r="M109" s="1" t="s">
        <v>3084</v>
      </c>
      <c r="N109" s="1" t="s">
        <v>3468</v>
      </c>
      <c r="O109" s="1">
        <v>91.5</v>
      </c>
      <c r="P109" s="1">
        <v>2</v>
      </c>
      <c r="Q109" s="3">
        <v>0</v>
      </c>
      <c r="R109" s="7">
        <v>91.5</v>
      </c>
      <c r="S109" s="1">
        <v>42.06</v>
      </c>
      <c r="T109">
        <v>1</v>
      </c>
      <c r="U109" s="6">
        <v>24.474868088187428</v>
      </c>
      <c r="V109">
        <v>12</v>
      </c>
      <c r="W109" t="s">
        <v>4080</v>
      </c>
      <c r="X109" t="s">
        <v>4083</v>
      </c>
      <c r="Y109" t="s">
        <v>4079</v>
      </c>
      <c r="Z109" t="s">
        <v>4080</v>
      </c>
      <c r="AA109" t="s">
        <v>4092</v>
      </c>
    </row>
    <row r="110" spans="1:27" x14ac:dyDescent="0.3">
      <c r="A110" s="1">
        <v>109</v>
      </c>
      <c r="B110" s="1" t="s">
        <v>2922</v>
      </c>
      <c r="C110" s="2">
        <v>44141</v>
      </c>
      <c r="D110" s="1" t="s">
        <v>1626</v>
      </c>
      <c r="E110" s="1" t="s">
        <v>1627</v>
      </c>
      <c r="F110" s="1" t="s">
        <v>4057</v>
      </c>
      <c r="G110" s="1" t="s">
        <v>744</v>
      </c>
      <c r="H110" s="1" t="s">
        <v>22</v>
      </c>
      <c r="I110" s="1" t="s">
        <v>23</v>
      </c>
      <c r="J110" s="1" t="s">
        <v>4062</v>
      </c>
      <c r="K110" s="1" t="s">
        <v>1383</v>
      </c>
      <c r="L110" s="1" t="s">
        <v>3074</v>
      </c>
      <c r="M110" s="1" t="s">
        <v>3079</v>
      </c>
      <c r="N110" s="1" t="s">
        <v>3309</v>
      </c>
      <c r="O110" s="1">
        <v>538.755</v>
      </c>
      <c r="P110" s="1">
        <v>7</v>
      </c>
      <c r="Q110" s="3">
        <v>0.3</v>
      </c>
      <c r="R110" s="7">
        <v>538.755</v>
      </c>
      <c r="S110" s="1">
        <v>-146.26500000000004</v>
      </c>
      <c r="T110">
        <v>2</v>
      </c>
      <c r="U110" s="6">
        <v>34.962566043098846</v>
      </c>
      <c r="V110">
        <v>5</v>
      </c>
      <c r="W110" t="s">
        <v>4079</v>
      </c>
      <c r="X110" t="s">
        <v>4086</v>
      </c>
      <c r="Y110" t="s">
        <v>4079</v>
      </c>
      <c r="Z110" t="s">
        <v>4080</v>
      </c>
      <c r="AA110" t="s">
        <v>4092</v>
      </c>
    </row>
    <row r="111" spans="1:27" x14ac:dyDescent="0.3">
      <c r="A111" s="1">
        <v>110</v>
      </c>
      <c r="B111" s="1" t="s">
        <v>785</v>
      </c>
      <c r="C111" s="2">
        <v>44140</v>
      </c>
      <c r="D111" s="1" t="s">
        <v>786</v>
      </c>
      <c r="E111" s="1" t="s">
        <v>787</v>
      </c>
      <c r="F111" s="1" t="s">
        <v>4057</v>
      </c>
      <c r="G111" s="1" t="s">
        <v>788</v>
      </c>
      <c r="H111" s="1" t="s">
        <v>234</v>
      </c>
      <c r="I111" s="1" t="s">
        <v>23</v>
      </c>
      <c r="J111" s="1" t="s">
        <v>24</v>
      </c>
      <c r="K111" s="1" t="s">
        <v>113</v>
      </c>
      <c r="L111" s="1" t="s">
        <v>3076</v>
      </c>
      <c r="M111" s="1" t="s">
        <v>3084</v>
      </c>
      <c r="N111" s="1" t="s">
        <v>3461</v>
      </c>
      <c r="O111" s="1">
        <v>50.25</v>
      </c>
      <c r="P111" s="1">
        <v>5</v>
      </c>
      <c r="Q111" s="3">
        <v>0</v>
      </c>
      <c r="R111" s="7">
        <v>50.25</v>
      </c>
      <c r="S111" s="1">
        <v>24.6</v>
      </c>
      <c r="T111">
        <v>1</v>
      </c>
      <c r="U111" s="6">
        <v>29.016885096961801</v>
      </c>
      <c r="V111">
        <v>5</v>
      </c>
      <c r="W111" t="s">
        <v>4079</v>
      </c>
      <c r="X111" t="s">
        <v>4083</v>
      </c>
      <c r="Y111" t="s">
        <v>4079</v>
      </c>
      <c r="Z111" t="s">
        <v>4079</v>
      </c>
      <c r="AA111" t="s">
        <v>4090</v>
      </c>
    </row>
    <row r="112" spans="1:27" x14ac:dyDescent="0.3">
      <c r="A112" s="1">
        <v>111</v>
      </c>
      <c r="B112" s="1" t="s">
        <v>2891</v>
      </c>
      <c r="C112" s="2">
        <v>44136</v>
      </c>
      <c r="D112" s="1" t="s">
        <v>1555</v>
      </c>
      <c r="E112" s="1" t="s">
        <v>1556</v>
      </c>
      <c r="F112" s="1" t="s">
        <v>4055</v>
      </c>
      <c r="G112" s="1" t="s">
        <v>937</v>
      </c>
      <c r="H112" s="1" t="s">
        <v>22</v>
      </c>
      <c r="I112" s="1" t="s">
        <v>23</v>
      </c>
      <c r="J112" s="1" t="s">
        <v>4063</v>
      </c>
      <c r="K112" s="1" t="s">
        <v>2372</v>
      </c>
      <c r="L112" s="1" t="s">
        <v>3076</v>
      </c>
      <c r="M112" s="1" t="s">
        <v>3087</v>
      </c>
      <c r="N112" s="1" t="s">
        <v>3144</v>
      </c>
      <c r="O112" s="1">
        <v>16.5</v>
      </c>
      <c r="P112" s="1">
        <v>2</v>
      </c>
      <c r="Q112" s="3">
        <v>0</v>
      </c>
      <c r="R112" s="7">
        <v>16.5</v>
      </c>
      <c r="S112" s="1">
        <v>3.12</v>
      </c>
      <c r="T112">
        <v>3</v>
      </c>
      <c r="U112" s="6">
        <v>34.954281581221871</v>
      </c>
      <c r="V112">
        <v>6</v>
      </c>
      <c r="W112" t="s">
        <v>4079</v>
      </c>
      <c r="X112" t="s">
        <v>4083</v>
      </c>
      <c r="Y112" t="s">
        <v>4080</v>
      </c>
      <c r="Z112" t="s">
        <v>4079</v>
      </c>
      <c r="AA112" t="s">
        <v>4091</v>
      </c>
    </row>
    <row r="113" spans="1:27" x14ac:dyDescent="0.3">
      <c r="A113" s="1">
        <v>112</v>
      </c>
      <c r="B113" s="1" t="s">
        <v>2917</v>
      </c>
      <c r="C113" s="2">
        <v>44135</v>
      </c>
      <c r="D113" s="1" t="s">
        <v>1081</v>
      </c>
      <c r="E113" s="1" t="s">
        <v>1082</v>
      </c>
      <c r="F113" s="1" t="s">
        <v>4056</v>
      </c>
      <c r="G113" s="1" t="s">
        <v>228</v>
      </c>
      <c r="H113" s="1" t="s">
        <v>22</v>
      </c>
      <c r="I113" s="1" t="s">
        <v>23</v>
      </c>
      <c r="J113" s="1" t="s">
        <v>41</v>
      </c>
      <c r="K113" s="1" t="s">
        <v>393</v>
      </c>
      <c r="L113" s="1" t="s">
        <v>3076</v>
      </c>
      <c r="M113" s="1" t="s">
        <v>3085</v>
      </c>
      <c r="N113" s="1" t="s">
        <v>3691</v>
      </c>
      <c r="O113" s="1">
        <v>64.800000000000011</v>
      </c>
      <c r="P113" s="1">
        <v>6</v>
      </c>
      <c r="Q113" s="3">
        <v>0.1</v>
      </c>
      <c r="R113" s="7">
        <v>64.800000000000011</v>
      </c>
      <c r="S113" s="1">
        <v>-4.3200000000000012</v>
      </c>
      <c r="T113">
        <v>2</v>
      </c>
      <c r="U113" s="6">
        <v>42.942561863573133</v>
      </c>
      <c r="V113">
        <v>14</v>
      </c>
      <c r="W113" t="s">
        <v>4079</v>
      </c>
      <c r="X113" t="s">
        <v>4085</v>
      </c>
      <c r="Y113" t="s">
        <v>4079</v>
      </c>
      <c r="Z113" t="s">
        <v>4080</v>
      </c>
      <c r="AA113" t="s">
        <v>4092</v>
      </c>
    </row>
    <row r="114" spans="1:27" x14ac:dyDescent="0.3">
      <c r="A114" s="1">
        <v>113</v>
      </c>
      <c r="B114" s="1" t="s">
        <v>2917</v>
      </c>
      <c r="C114" s="2">
        <v>44135</v>
      </c>
      <c r="D114" s="1" t="s">
        <v>1081</v>
      </c>
      <c r="E114" s="1" t="s">
        <v>1082</v>
      </c>
      <c r="F114" s="1" t="s">
        <v>4056</v>
      </c>
      <c r="G114" s="1" t="s">
        <v>228</v>
      </c>
      <c r="H114" s="1" t="s">
        <v>22</v>
      </c>
      <c r="I114" s="1" t="s">
        <v>23</v>
      </c>
      <c r="J114" s="1" t="s">
        <v>41</v>
      </c>
      <c r="K114" s="1" t="s">
        <v>524</v>
      </c>
      <c r="L114" s="1" t="s">
        <v>3075</v>
      </c>
      <c r="M114" s="1" t="s">
        <v>3077</v>
      </c>
      <c r="N114" s="1" t="s">
        <v>3948</v>
      </c>
      <c r="O114" s="1">
        <v>221.45400000000004</v>
      </c>
      <c r="P114" s="1">
        <v>2</v>
      </c>
      <c r="Q114" s="3">
        <v>0.1</v>
      </c>
      <c r="R114" s="7">
        <v>221.45400000000004</v>
      </c>
      <c r="S114" s="1">
        <v>-14.766000000000005</v>
      </c>
      <c r="T114">
        <v>1</v>
      </c>
      <c r="U114" s="6">
        <v>40.641829730491366</v>
      </c>
      <c r="V114">
        <v>9</v>
      </c>
      <c r="W114" t="s">
        <v>4080</v>
      </c>
      <c r="X114" t="s">
        <v>4082</v>
      </c>
      <c r="Y114" t="s">
        <v>4079</v>
      </c>
      <c r="Z114" t="s">
        <v>4079</v>
      </c>
      <c r="AA114" t="s">
        <v>4090</v>
      </c>
    </row>
    <row r="115" spans="1:27" x14ac:dyDescent="0.3">
      <c r="A115" s="1">
        <v>114</v>
      </c>
      <c r="B115" s="1" t="s">
        <v>1027</v>
      </c>
      <c r="C115" s="2">
        <v>44135</v>
      </c>
      <c r="D115" s="1" t="s">
        <v>187</v>
      </c>
      <c r="E115" s="1" t="s">
        <v>188</v>
      </c>
      <c r="F115" s="1" t="s">
        <v>4057</v>
      </c>
      <c r="G115" s="1" t="s">
        <v>2338</v>
      </c>
      <c r="H115" s="1" t="s">
        <v>22</v>
      </c>
      <c r="I115" s="1" t="s">
        <v>23</v>
      </c>
      <c r="J115" s="1" t="s">
        <v>4061</v>
      </c>
      <c r="K115" s="1" t="s">
        <v>269</v>
      </c>
      <c r="L115" s="1" t="s">
        <v>3076</v>
      </c>
      <c r="M115" s="1" t="s">
        <v>3085</v>
      </c>
      <c r="N115" s="1" t="s">
        <v>3697</v>
      </c>
      <c r="O115" s="1">
        <v>42.599999999999994</v>
      </c>
      <c r="P115" s="1">
        <v>4</v>
      </c>
      <c r="Q115" s="3">
        <v>0</v>
      </c>
      <c r="R115" s="7">
        <v>42.599999999999994</v>
      </c>
      <c r="S115" s="1">
        <v>10.56</v>
      </c>
      <c r="T115">
        <v>1</v>
      </c>
      <c r="U115" s="6">
        <v>30.911487042988732</v>
      </c>
      <c r="V115">
        <v>6</v>
      </c>
      <c r="W115" t="s">
        <v>4080</v>
      </c>
      <c r="X115" t="s">
        <v>4083</v>
      </c>
      <c r="Y115" t="s">
        <v>4079</v>
      </c>
      <c r="Z115" t="s">
        <v>4079</v>
      </c>
      <c r="AA115" t="s">
        <v>4091</v>
      </c>
    </row>
    <row r="116" spans="1:27" x14ac:dyDescent="0.3">
      <c r="A116" s="1">
        <v>115</v>
      </c>
      <c r="B116" s="1" t="s">
        <v>1563</v>
      </c>
      <c r="C116" s="2">
        <v>44133</v>
      </c>
      <c r="D116" s="1" t="s">
        <v>958</v>
      </c>
      <c r="E116" s="1" t="s">
        <v>959</v>
      </c>
      <c r="F116" s="1" t="s">
        <v>4057</v>
      </c>
      <c r="G116" s="1" t="s">
        <v>999</v>
      </c>
      <c r="H116" s="1" t="s">
        <v>22</v>
      </c>
      <c r="I116" s="1" t="s">
        <v>23</v>
      </c>
      <c r="J116" s="1" t="s">
        <v>4062</v>
      </c>
      <c r="K116" s="1" t="s">
        <v>1014</v>
      </c>
      <c r="L116" s="1" t="s">
        <v>3076</v>
      </c>
      <c r="M116" s="1" t="s">
        <v>3083</v>
      </c>
      <c r="N116" s="1" t="s">
        <v>1015</v>
      </c>
      <c r="O116" s="1">
        <v>47.94</v>
      </c>
      <c r="P116" s="1">
        <v>2</v>
      </c>
      <c r="Q116" s="3">
        <v>0</v>
      </c>
      <c r="R116" s="7">
        <v>47.94</v>
      </c>
      <c r="S116" s="1">
        <v>0.89999999999999991</v>
      </c>
      <c r="T116">
        <v>4</v>
      </c>
      <c r="U116" s="6">
        <v>26.945814999479577</v>
      </c>
      <c r="V116">
        <v>1</v>
      </c>
      <c r="W116" t="s">
        <v>4079</v>
      </c>
      <c r="X116" t="s">
        <v>4085</v>
      </c>
      <c r="Y116" t="s">
        <v>4080</v>
      </c>
      <c r="Z116" t="s">
        <v>4080</v>
      </c>
      <c r="AA116" t="s">
        <v>4090</v>
      </c>
    </row>
    <row r="117" spans="1:27" x14ac:dyDescent="0.3">
      <c r="A117" s="1">
        <v>116</v>
      </c>
      <c r="B117" s="1" t="s">
        <v>2861</v>
      </c>
      <c r="C117" s="2">
        <v>44131</v>
      </c>
      <c r="D117" s="1" t="s">
        <v>1756</v>
      </c>
      <c r="E117" s="1" t="s">
        <v>1757</v>
      </c>
      <c r="F117" s="1" t="s">
        <v>4055</v>
      </c>
      <c r="G117" s="1" t="s">
        <v>1740</v>
      </c>
      <c r="H117" s="1" t="s">
        <v>234</v>
      </c>
      <c r="I117" s="1" t="s">
        <v>23</v>
      </c>
      <c r="J117" s="1" t="s">
        <v>24</v>
      </c>
      <c r="K117" s="1" t="s">
        <v>2862</v>
      </c>
      <c r="L117" s="1" t="s">
        <v>3075</v>
      </c>
      <c r="M117" s="1" t="s">
        <v>3082</v>
      </c>
      <c r="N117" s="1" t="s">
        <v>3613</v>
      </c>
      <c r="O117" s="1">
        <v>223.82999999999996</v>
      </c>
      <c r="P117" s="1">
        <v>3</v>
      </c>
      <c r="Q117" s="3">
        <v>0</v>
      </c>
      <c r="R117" s="7">
        <v>223.82999999999996</v>
      </c>
      <c r="S117" s="1">
        <v>58.14</v>
      </c>
      <c r="T117">
        <v>5</v>
      </c>
      <c r="U117" s="6">
        <v>14.305411925088794</v>
      </c>
      <c r="V117">
        <v>1</v>
      </c>
      <c r="W117" t="s">
        <v>4079</v>
      </c>
      <c r="X117" t="s">
        <v>4086</v>
      </c>
      <c r="Y117" t="s">
        <v>4080</v>
      </c>
      <c r="Z117" t="s">
        <v>4080</v>
      </c>
      <c r="AA117" t="s">
        <v>4092</v>
      </c>
    </row>
    <row r="118" spans="1:27" x14ac:dyDescent="0.3">
      <c r="A118" s="1">
        <v>117</v>
      </c>
      <c r="B118" s="1" t="s">
        <v>2861</v>
      </c>
      <c r="C118" s="2">
        <v>44131</v>
      </c>
      <c r="D118" s="1" t="s">
        <v>1756</v>
      </c>
      <c r="E118" s="1" t="s">
        <v>1757</v>
      </c>
      <c r="F118" s="1" t="s">
        <v>4055</v>
      </c>
      <c r="G118" s="1" t="s">
        <v>1740</v>
      </c>
      <c r="H118" s="1" t="s">
        <v>234</v>
      </c>
      <c r="I118" s="1" t="s">
        <v>23</v>
      </c>
      <c r="J118" s="1" t="s">
        <v>24</v>
      </c>
      <c r="K118" s="1" t="s">
        <v>1628</v>
      </c>
      <c r="L118" s="1" t="s">
        <v>3074</v>
      </c>
      <c r="M118" s="1" t="s">
        <v>3077</v>
      </c>
      <c r="N118" s="1" t="s">
        <v>3861</v>
      </c>
      <c r="O118" s="1">
        <v>877.02</v>
      </c>
      <c r="P118" s="1">
        <v>2</v>
      </c>
      <c r="Q118" s="3">
        <v>0</v>
      </c>
      <c r="R118" s="7">
        <v>877.02</v>
      </c>
      <c r="S118" s="1">
        <v>394.62</v>
      </c>
      <c r="T118">
        <v>1</v>
      </c>
      <c r="U118" s="6">
        <v>26.710013510047901</v>
      </c>
      <c r="V118">
        <v>8</v>
      </c>
      <c r="W118" t="s">
        <v>4079</v>
      </c>
      <c r="X118" t="s">
        <v>4085</v>
      </c>
      <c r="Y118" t="s">
        <v>4079</v>
      </c>
      <c r="Z118" t="s">
        <v>4079</v>
      </c>
      <c r="AA118" t="s">
        <v>4092</v>
      </c>
    </row>
    <row r="119" spans="1:27" x14ac:dyDescent="0.3">
      <c r="A119" s="1">
        <v>118</v>
      </c>
      <c r="B119" s="1" t="s">
        <v>2861</v>
      </c>
      <c r="C119" s="2">
        <v>44131</v>
      </c>
      <c r="D119" s="1" t="s">
        <v>1756</v>
      </c>
      <c r="E119" s="1" t="s">
        <v>1757</v>
      </c>
      <c r="F119" s="1" t="s">
        <v>4055</v>
      </c>
      <c r="G119" s="1" t="s">
        <v>1740</v>
      </c>
      <c r="H119" s="1" t="s">
        <v>234</v>
      </c>
      <c r="I119" s="1" t="s">
        <v>23</v>
      </c>
      <c r="J119" s="1" t="s">
        <v>24</v>
      </c>
      <c r="K119" s="1" t="s">
        <v>1108</v>
      </c>
      <c r="L119" s="1" t="s">
        <v>3076</v>
      </c>
      <c r="M119" s="1" t="s">
        <v>3078</v>
      </c>
      <c r="N119" s="1" t="s">
        <v>3242</v>
      </c>
      <c r="O119" s="1">
        <v>141.47999999999999</v>
      </c>
      <c r="P119" s="1">
        <v>4</v>
      </c>
      <c r="Q119" s="3">
        <v>0</v>
      </c>
      <c r="R119" s="7">
        <v>141.47999999999999</v>
      </c>
      <c r="S119" s="1">
        <v>9.84</v>
      </c>
      <c r="T119">
        <v>3</v>
      </c>
      <c r="U119" s="6">
        <v>12.748108491244899</v>
      </c>
      <c r="V119">
        <v>14</v>
      </c>
      <c r="W119" t="s">
        <v>4080</v>
      </c>
      <c r="X119" t="s">
        <v>4086</v>
      </c>
      <c r="Y119" t="s">
        <v>4079</v>
      </c>
      <c r="Z119" t="s">
        <v>4080</v>
      </c>
      <c r="AA119" t="s">
        <v>4091</v>
      </c>
    </row>
    <row r="120" spans="1:27" x14ac:dyDescent="0.3">
      <c r="A120" s="1">
        <v>119</v>
      </c>
      <c r="B120" s="1" t="s">
        <v>2041</v>
      </c>
      <c r="C120" s="2">
        <v>44127</v>
      </c>
      <c r="D120" s="1" t="s">
        <v>2042</v>
      </c>
      <c r="E120" s="1" t="s">
        <v>2043</v>
      </c>
      <c r="F120" s="1" t="s">
        <v>4055</v>
      </c>
      <c r="G120" s="1" t="s">
        <v>2044</v>
      </c>
      <c r="H120" s="1" t="s">
        <v>22</v>
      </c>
      <c r="I120" s="1" t="s">
        <v>23</v>
      </c>
      <c r="J120" s="1" t="s">
        <v>4060</v>
      </c>
      <c r="K120" s="1" t="s">
        <v>1733</v>
      </c>
      <c r="L120" s="1" t="s">
        <v>3076</v>
      </c>
      <c r="M120" s="1" t="s">
        <v>3079</v>
      </c>
      <c r="N120" s="1" t="s">
        <v>3366</v>
      </c>
      <c r="O120" s="1">
        <v>81.960000000000008</v>
      </c>
      <c r="P120" s="1">
        <v>4</v>
      </c>
      <c r="Q120" s="3">
        <v>0</v>
      </c>
      <c r="R120" s="7">
        <v>81.960000000000008</v>
      </c>
      <c r="S120" s="1">
        <v>32.76</v>
      </c>
      <c r="T120">
        <v>1</v>
      </c>
      <c r="U120" s="6">
        <v>44.378952318350834</v>
      </c>
      <c r="V120">
        <v>7</v>
      </c>
      <c r="W120" t="s">
        <v>4080</v>
      </c>
      <c r="X120" t="s">
        <v>4085</v>
      </c>
      <c r="Y120" t="s">
        <v>4079</v>
      </c>
      <c r="Z120" t="s">
        <v>4080</v>
      </c>
      <c r="AA120" t="s">
        <v>4090</v>
      </c>
    </row>
    <row r="121" spans="1:27" x14ac:dyDescent="0.3">
      <c r="A121" s="1">
        <v>120</v>
      </c>
      <c r="B121" s="1" t="s">
        <v>2041</v>
      </c>
      <c r="C121" s="2">
        <v>44127</v>
      </c>
      <c r="D121" s="1" t="s">
        <v>2042</v>
      </c>
      <c r="E121" s="1" t="s">
        <v>2043</v>
      </c>
      <c r="F121" s="1" t="s">
        <v>4055</v>
      </c>
      <c r="G121" s="1" t="s">
        <v>2044</v>
      </c>
      <c r="H121" s="1" t="s">
        <v>22</v>
      </c>
      <c r="I121" s="1" t="s">
        <v>23</v>
      </c>
      <c r="J121" s="1" t="s">
        <v>4060</v>
      </c>
      <c r="K121" s="1" t="s">
        <v>207</v>
      </c>
      <c r="L121" s="1" t="s">
        <v>3074</v>
      </c>
      <c r="M121" s="1" t="s">
        <v>3078</v>
      </c>
      <c r="N121" s="1" t="s">
        <v>3283</v>
      </c>
      <c r="O121" s="1">
        <v>325.68</v>
      </c>
      <c r="P121" s="1">
        <v>4</v>
      </c>
      <c r="Q121" s="3">
        <v>0</v>
      </c>
      <c r="R121" s="7">
        <v>325.68</v>
      </c>
      <c r="S121" s="1">
        <v>153</v>
      </c>
      <c r="T121">
        <v>2</v>
      </c>
      <c r="U121" s="6">
        <v>36.0907143637031</v>
      </c>
      <c r="V121">
        <v>10</v>
      </c>
      <c r="W121" t="s">
        <v>4079</v>
      </c>
      <c r="X121" t="s">
        <v>4083</v>
      </c>
      <c r="Y121" t="s">
        <v>4079</v>
      </c>
      <c r="Z121" t="s">
        <v>4079</v>
      </c>
      <c r="AA121" t="s">
        <v>4092</v>
      </c>
    </row>
    <row r="122" spans="1:27" x14ac:dyDescent="0.3">
      <c r="A122" s="1">
        <v>121</v>
      </c>
      <c r="B122" s="1" t="s">
        <v>2041</v>
      </c>
      <c r="C122" s="2">
        <v>44127</v>
      </c>
      <c r="D122" s="1" t="s">
        <v>2042</v>
      </c>
      <c r="E122" s="1" t="s">
        <v>2043</v>
      </c>
      <c r="F122" s="1" t="s">
        <v>4055</v>
      </c>
      <c r="G122" s="1" t="s">
        <v>2044</v>
      </c>
      <c r="H122" s="1" t="s">
        <v>22</v>
      </c>
      <c r="I122" s="1" t="s">
        <v>23</v>
      </c>
      <c r="J122" s="1" t="s">
        <v>4060</v>
      </c>
      <c r="K122" s="1" t="s">
        <v>2045</v>
      </c>
      <c r="L122" s="1" t="s">
        <v>3075</v>
      </c>
      <c r="M122" s="1" t="s">
        <v>3081</v>
      </c>
      <c r="N122" s="1" t="s">
        <v>3521</v>
      </c>
      <c r="O122" s="1">
        <v>427.40999999999991</v>
      </c>
      <c r="P122" s="1">
        <v>3</v>
      </c>
      <c r="Q122" s="3">
        <v>0</v>
      </c>
      <c r="R122" s="7">
        <v>427.40999999999991</v>
      </c>
      <c r="S122" s="1">
        <v>132.48000000000002</v>
      </c>
      <c r="T122">
        <v>3</v>
      </c>
      <c r="U122" s="6">
        <v>31.964307158995883</v>
      </c>
      <c r="V122">
        <v>4</v>
      </c>
      <c r="W122" t="s">
        <v>4079</v>
      </c>
      <c r="X122" t="s">
        <v>4084</v>
      </c>
      <c r="Y122" t="s">
        <v>4080</v>
      </c>
      <c r="Z122" t="s">
        <v>4079</v>
      </c>
      <c r="AA122" t="s">
        <v>4092</v>
      </c>
    </row>
    <row r="123" spans="1:27" x14ac:dyDescent="0.3">
      <c r="A123" s="1">
        <v>122</v>
      </c>
      <c r="B123" s="1" t="s">
        <v>2164</v>
      </c>
      <c r="C123" s="2">
        <v>44126</v>
      </c>
      <c r="D123" s="1" t="s">
        <v>997</v>
      </c>
      <c r="E123" s="1" t="s">
        <v>998</v>
      </c>
      <c r="F123" s="1" t="s">
        <v>4057</v>
      </c>
      <c r="G123" s="1" t="s">
        <v>358</v>
      </c>
      <c r="H123" s="1" t="s">
        <v>22</v>
      </c>
      <c r="I123" s="1" t="s">
        <v>23</v>
      </c>
      <c r="J123" s="1" t="s">
        <v>4063</v>
      </c>
      <c r="K123" s="1" t="s">
        <v>1169</v>
      </c>
      <c r="L123" s="1" t="s">
        <v>3076</v>
      </c>
      <c r="M123" s="1" t="s">
        <v>3083</v>
      </c>
      <c r="N123" s="1" t="s">
        <v>3775</v>
      </c>
      <c r="O123" s="1">
        <v>195.84</v>
      </c>
      <c r="P123" s="1">
        <v>8</v>
      </c>
      <c r="Q123" s="3">
        <v>0.5</v>
      </c>
      <c r="R123" s="7">
        <v>195.84</v>
      </c>
      <c r="S123" s="1">
        <v>-66.72</v>
      </c>
      <c r="T123">
        <v>4</v>
      </c>
      <c r="U123" s="6">
        <v>21.664226064777353</v>
      </c>
      <c r="V123">
        <v>12</v>
      </c>
      <c r="W123" t="s">
        <v>4079</v>
      </c>
      <c r="X123" t="s">
        <v>4085</v>
      </c>
      <c r="Y123" t="s">
        <v>4079</v>
      </c>
      <c r="Z123" t="s">
        <v>4079</v>
      </c>
      <c r="AA123" t="s">
        <v>4090</v>
      </c>
    </row>
    <row r="124" spans="1:27" x14ac:dyDescent="0.3">
      <c r="A124" s="1">
        <v>123</v>
      </c>
      <c r="B124" s="1" t="s">
        <v>2468</v>
      </c>
      <c r="C124" s="2">
        <v>44121</v>
      </c>
      <c r="D124" s="1" t="s">
        <v>2469</v>
      </c>
      <c r="E124" s="1" t="s">
        <v>2470</v>
      </c>
      <c r="F124" s="1" t="s">
        <v>4056</v>
      </c>
      <c r="G124" s="1" t="s">
        <v>2114</v>
      </c>
      <c r="H124" s="1" t="s">
        <v>22</v>
      </c>
      <c r="I124" s="1" t="s">
        <v>23</v>
      </c>
      <c r="J124" s="1" t="s">
        <v>4060</v>
      </c>
      <c r="K124" s="1" t="s">
        <v>1696</v>
      </c>
      <c r="L124" s="1" t="s">
        <v>3076</v>
      </c>
      <c r="M124" s="1" t="s">
        <v>3086</v>
      </c>
      <c r="N124" s="1" t="s">
        <v>3161</v>
      </c>
      <c r="O124" s="1">
        <v>56.64</v>
      </c>
      <c r="P124" s="1">
        <v>4</v>
      </c>
      <c r="Q124" s="3">
        <v>0</v>
      </c>
      <c r="R124" s="7">
        <v>56.64</v>
      </c>
      <c r="S124" s="1">
        <v>20.88</v>
      </c>
      <c r="T124">
        <v>2</v>
      </c>
      <c r="U124" s="6">
        <v>19.92101569176528</v>
      </c>
      <c r="V124">
        <v>12</v>
      </c>
      <c r="W124" t="s">
        <v>4079</v>
      </c>
      <c r="X124" t="s">
        <v>4083</v>
      </c>
      <c r="Y124" t="s">
        <v>4079</v>
      </c>
      <c r="Z124" t="s">
        <v>4079</v>
      </c>
      <c r="AA124" t="s">
        <v>4092</v>
      </c>
    </row>
    <row r="125" spans="1:27" x14ac:dyDescent="0.3">
      <c r="A125" s="1">
        <v>124</v>
      </c>
      <c r="B125" s="1" t="s">
        <v>2468</v>
      </c>
      <c r="C125" s="2">
        <v>44121</v>
      </c>
      <c r="D125" s="1" t="s">
        <v>2469</v>
      </c>
      <c r="E125" s="1" t="s">
        <v>2470</v>
      </c>
      <c r="F125" s="1" t="s">
        <v>4056</v>
      </c>
      <c r="G125" s="1" t="s">
        <v>2114</v>
      </c>
      <c r="H125" s="1" t="s">
        <v>22</v>
      </c>
      <c r="I125" s="1" t="s">
        <v>23</v>
      </c>
      <c r="J125" s="1" t="s">
        <v>4060</v>
      </c>
      <c r="K125" s="1" t="s">
        <v>2471</v>
      </c>
      <c r="L125" s="1" t="s">
        <v>3076</v>
      </c>
      <c r="M125" s="1" t="s">
        <v>3078</v>
      </c>
      <c r="N125" s="1" t="s">
        <v>3240</v>
      </c>
      <c r="O125" s="1">
        <v>173.25</v>
      </c>
      <c r="P125" s="1">
        <v>5</v>
      </c>
      <c r="Q125" s="3">
        <v>0</v>
      </c>
      <c r="R125" s="7">
        <v>173.25</v>
      </c>
      <c r="S125" s="1">
        <v>0</v>
      </c>
      <c r="T125">
        <v>1</v>
      </c>
      <c r="U125" s="6">
        <v>17.367821729620928</v>
      </c>
      <c r="V125">
        <v>1</v>
      </c>
      <c r="W125" t="s">
        <v>4080</v>
      </c>
      <c r="X125" t="s">
        <v>4084</v>
      </c>
      <c r="Y125" t="s">
        <v>4079</v>
      </c>
      <c r="Z125" t="s">
        <v>4080</v>
      </c>
      <c r="AA125" t="s">
        <v>4091</v>
      </c>
    </row>
    <row r="126" spans="1:27" x14ac:dyDescent="0.3">
      <c r="A126" s="1">
        <v>125</v>
      </c>
      <c r="B126" s="1" t="s">
        <v>2468</v>
      </c>
      <c r="C126" s="2">
        <v>44121</v>
      </c>
      <c r="D126" s="1" t="s">
        <v>2469</v>
      </c>
      <c r="E126" s="1" t="s">
        <v>2470</v>
      </c>
      <c r="F126" s="1" t="s">
        <v>4056</v>
      </c>
      <c r="G126" s="1" t="s">
        <v>2114</v>
      </c>
      <c r="H126" s="1" t="s">
        <v>22</v>
      </c>
      <c r="I126" s="1" t="s">
        <v>23</v>
      </c>
      <c r="J126" s="1" t="s">
        <v>4060</v>
      </c>
      <c r="K126" s="1" t="s">
        <v>598</v>
      </c>
      <c r="L126" s="1" t="s">
        <v>3076</v>
      </c>
      <c r="M126" s="1" t="s">
        <v>3083</v>
      </c>
      <c r="N126" s="1" t="s">
        <v>3845</v>
      </c>
      <c r="O126" s="1">
        <v>256.79999999999995</v>
      </c>
      <c r="P126" s="1">
        <v>2</v>
      </c>
      <c r="Q126" s="3">
        <v>0</v>
      </c>
      <c r="R126" s="7">
        <v>256.79999999999995</v>
      </c>
      <c r="S126" s="1">
        <v>71.88</v>
      </c>
      <c r="T126">
        <v>3</v>
      </c>
      <c r="U126" s="6">
        <v>20.868622919754195</v>
      </c>
      <c r="V126">
        <v>1</v>
      </c>
      <c r="W126" t="s">
        <v>4080</v>
      </c>
      <c r="X126" t="s">
        <v>4085</v>
      </c>
      <c r="Y126" t="s">
        <v>4080</v>
      </c>
      <c r="Z126" t="s">
        <v>4079</v>
      </c>
      <c r="AA126" t="s">
        <v>4090</v>
      </c>
    </row>
    <row r="127" spans="1:27" x14ac:dyDescent="0.3">
      <c r="A127" s="1">
        <v>126</v>
      </c>
      <c r="B127" s="1" t="s">
        <v>2468</v>
      </c>
      <c r="C127" s="2">
        <v>44121</v>
      </c>
      <c r="D127" s="1" t="s">
        <v>2469</v>
      </c>
      <c r="E127" s="1" t="s">
        <v>2470</v>
      </c>
      <c r="F127" s="1" t="s">
        <v>4056</v>
      </c>
      <c r="G127" s="1" t="s">
        <v>2114</v>
      </c>
      <c r="H127" s="1" t="s">
        <v>22</v>
      </c>
      <c r="I127" s="1" t="s">
        <v>23</v>
      </c>
      <c r="J127" s="1" t="s">
        <v>4060</v>
      </c>
      <c r="K127" s="1" t="s">
        <v>2325</v>
      </c>
      <c r="L127" s="1" t="s">
        <v>3075</v>
      </c>
      <c r="M127" s="1" t="s">
        <v>3081</v>
      </c>
      <c r="N127" s="1" t="s">
        <v>3551</v>
      </c>
      <c r="O127" s="1">
        <v>898.38</v>
      </c>
      <c r="P127" s="1">
        <v>7</v>
      </c>
      <c r="Q127" s="3">
        <v>0</v>
      </c>
      <c r="R127" s="7">
        <v>898.38</v>
      </c>
      <c r="S127" s="1">
        <v>116.75999999999999</v>
      </c>
      <c r="T127">
        <v>4</v>
      </c>
      <c r="U127" s="6">
        <v>39.203412719035342</v>
      </c>
      <c r="V127">
        <v>2</v>
      </c>
      <c r="W127" t="s">
        <v>4079</v>
      </c>
      <c r="X127" t="s">
        <v>4082</v>
      </c>
      <c r="Y127" t="s">
        <v>4080</v>
      </c>
      <c r="Z127" t="s">
        <v>4079</v>
      </c>
      <c r="AA127" t="s">
        <v>4090</v>
      </c>
    </row>
    <row r="128" spans="1:27" x14ac:dyDescent="0.3">
      <c r="A128" s="1">
        <v>127</v>
      </c>
      <c r="B128" s="1" t="s">
        <v>2468</v>
      </c>
      <c r="C128" s="2">
        <v>44121</v>
      </c>
      <c r="D128" s="1" t="s">
        <v>2469</v>
      </c>
      <c r="E128" s="1" t="s">
        <v>2470</v>
      </c>
      <c r="F128" s="1" t="s">
        <v>4056</v>
      </c>
      <c r="G128" s="1" t="s">
        <v>2114</v>
      </c>
      <c r="H128" s="1" t="s">
        <v>22</v>
      </c>
      <c r="I128" s="1" t="s">
        <v>23</v>
      </c>
      <c r="J128" s="1" t="s">
        <v>4060</v>
      </c>
      <c r="K128" s="1" t="s">
        <v>927</v>
      </c>
      <c r="L128" s="1" t="s">
        <v>3076</v>
      </c>
      <c r="M128" s="1" t="s">
        <v>3082</v>
      </c>
      <c r="N128" s="1" t="s">
        <v>3660</v>
      </c>
      <c r="O128" s="1">
        <v>29.880000000000003</v>
      </c>
      <c r="P128" s="1">
        <v>2</v>
      </c>
      <c r="Q128" s="3">
        <v>0</v>
      </c>
      <c r="R128" s="7">
        <v>29.880000000000003</v>
      </c>
      <c r="S128" s="1">
        <v>0.84000000000000008</v>
      </c>
      <c r="T128">
        <v>1</v>
      </c>
      <c r="U128" s="6">
        <v>25.666224288038389</v>
      </c>
      <c r="V128">
        <v>5</v>
      </c>
      <c r="W128" t="s">
        <v>4079</v>
      </c>
      <c r="X128" t="s">
        <v>4084</v>
      </c>
      <c r="Y128" t="s">
        <v>4079</v>
      </c>
      <c r="Z128" t="s">
        <v>4079</v>
      </c>
      <c r="AA128" t="s">
        <v>4091</v>
      </c>
    </row>
    <row r="129" spans="1:27" x14ac:dyDescent="0.3">
      <c r="A129" s="1">
        <v>128</v>
      </c>
      <c r="B129" s="1" t="s">
        <v>2729</v>
      </c>
      <c r="C129" s="2">
        <v>44117</v>
      </c>
      <c r="D129" s="1" t="s">
        <v>2497</v>
      </c>
      <c r="E129" s="1" t="s">
        <v>2498</v>
      </c>
      <c r="F129" s="1" t="s">
        <v>4056</v>
      </c>
      <c r="G129" s="1" t="s">
        <v>537</v>
      </c>
      <c r="H129" s="1" t="s">
        <v>22</v>
      </c>
      <c r="I129" s="1" t="s">
        <v>23</v>
      </c>
      <c r="J129" s="1" t="s">
        <v>4061</v>
      </c>
      <c r="K129" s="1" t="s">
        <v>2309</v>
      </c>
      <c r="L129" s="1" t="s">
        <v>3076</v>
      </c>
      <c r="M129" s="1" t="s">
        <v>3080</v>
      </c>
      <c r="N129" s="1" t="s">
        <v>3983</v>
      </c>
      <c r="O129" s="1">
        <v>2077.3199999999997</v>
      </c>
      <c r="P129" s="1">
        <v>4</v>
      </c>
      <c r="Q129" s="3">
        <v>0</v>
      </c>
      <c r="R129" s="7">
        <v>2077.3199999999997</v>
      </c>
      <c r="S129" s="1">
        <v>394.68</v>
      </c>
      <c r="T129">
        <v>2</v>
      </c>
      <c r="U129" s="6">
        <v>12.800547701963762</v>
      </c>
      <c r="V129">
        <v>5</v>
      </c>
      <c r="W129" t="s">
        <v>4080</v>
      </c>
      <c r="X129" t="s">
        <v>4085</v>
      </c>
      <c r="Y129" t="s">
        <v>4080</v>
      </c>
      <c r="Z129" t="s">
        <v>4079</v>
      </c>
      <c r="AA129" t="s">
        <v>4092</v>
      </c>
    </row>
    <row r="130" spans="1:27" x14ac:dyDescent="0.3">
      <c r="A130" s="1">
        <v>129</v>
      </c>
      <c r="B130" s="1" t="s">
        <v>2729</v>
      </c>
      <c r="C130" s="2">
        <v>44117</v>
      </c>
      <c r="D130" s="1" t="s">
        <v>2497</v>
      </c>
      <c r="E130" s="1" t="s">
        <v>2498</v>
      </c>
      <c r="F130" s="1" t="s">
        <v>4056</v>
      </c>
      <c r="G130" s="1" t="s">
        <v>537</v>
      </c>
      <c r="H130" s="1" t="s">
        <v>22</v>
      </c>
      <c r="I130" s="1" t="s">
        <v>23</v>
      </c>
      <c r="J130" s="1" t="s">
        <v>4061</v>
      </c>
      <c r="K130" s="1" t="s">
        <v>1381</v>
      </c>
      <c r="L130" s="1" t="s">
        <v>3075</v>
      </c>
      <c r="M130" s="1" t="s">
        <v>3077</v>
      </c>
      <c r="N130" s="1" t="s">
        <v>3933</v>
      </c>
      <c r="O130" s="1">
        <v>603.30000000000018</v>
      </c>
      <c r="P130" s="1">
        <v>5</v>
      </c>
      <c r="Q130" s="3">
        <v>0</v>
      </c>
      <c r="R130" s="7">
        <v>603.30000000000018</v>
      </c>
      <c r="S130" s="1">
        <v>205.04999999999998</v>
      </c>
      <c r="T130">
        <v>1</v>
      </c>
      <c r="U130" s="6">
        <v>17.010366181618053</v>
      </c>
      <c r="V130">
        <v>5</v>
      </c>
      <c r="W130" t="s">
        <v>4080</v>
      </c>
      <c r="X130" t="s">
        <v>4085</v>
      </c>
      <c r="Y130" t="s">
        <v>4080</v>
      </c>
      <c r="Z130" t="s">
        <v>4079</v>
      </c>
      <c r="AA130" t="s">
        <v>4090</v>
      </c>
    </row>
    <row r="131" spans="1:27" x14ac:dyDescent="0.3">
      <c r="A131" s="1">
        <v>130</v>
      </c>
      <c r="B131" s="1" t="s">
        <v>2333</v>
      </c>
      <c r="C131" s="2">
        <v>44117</v>
      </c>
      <c r="D131" s="1" t="s">
        <v>1762</v>
      </c>
      <c r="E131" s="1" t="s">
        <v>1763</v>
      </c>
      <c r="F131" s="1" t="s">
        <v>4057</v>
      </c>
      <c r="G131" s="1" t="s">
        <v>2334</v>
      </c>
      <c r="H131" s="1" t="s">
        <v>22</v>
      </c>
      <c r="I131" s="1" t="s">
        <v>23</v>
      </c>
      <c r="J131" s="1" t="s">
        <v>4060</v>
      </c>
      <c r="K131" s="1" t="s">
        <v>1386</v>
      </c>
      <c r="L131" s="1" t="s">
        <v>3075</v>
      </c>
      <c r="M131" s="1" t="s">
        <v>3082</v>
      </c>
      <c r="N131" s="1" t="s">
        <v>3632</v>
      </c>
      <c r="O131" s="1">
        <v>2549.4</v>
      </c>
      <c r="P131" s="1">
        <v>4</v>
      </c>
      <c r="Q131" s="3">
        <v>0</v>
      </c>
      <c r="R131" s="7">
        <v>2549.4</v>
      </c>
      <c r="S131" s="1">
        <v>280.32</v>
      </c>
      <c r="T131">
        <v>3</v>
      </c>
      <c r="U131" s="6">
        <v>26.009566699976915</v>
      </c>
      <c r="V131">
        <v>8</v>
      </c>
      <c r="W131" t="s">
        <v>4079</v>
      </c>
      <c r="X131" t="s">
        <v>4086</v>
      </c>
      <c r="Y131" t="s">
        <v>4080</v>
      </c>
      <c r="Z131" t="s">
        <v>4080</v>
      </c>
      <c r="AA131" t="s">
        <v>4090</v>
      </c>
    </row>
    <row r="132" spans="1:27" x14ac:dyDescent="0.3">
      <c r="A132" s="1">
        <v>131</v>
      </c>
      <c r="B132" s="1" t="s">
        <v>2343</v>
      </c>
      <c r="C132" s="2">
        <v>44115</v>
      </c>
      <c r="D132" s="1" t="s">
        <v>2305</v>
      </c>
      <c r="E132" s="1" t="s">
        <v>2306</v>
      </c>
      <c r="F132" s="1" t="s">
        <v>4056</v>
      </c>
      <c r="G132" s="1" t="s">
        <v>228</v>
      </c>
      <c r="H132" s="1" t="s">
        <v>22</v>
      </c>
      <c r="I132" s="1" t="s">
        <v>23</v>
      </c>
      <c r="J132" s="1" t="s">
        <v>41</v>
      </c>
      <c r="K132" s="1" t="s">
        <v>2070</v>
      </c>
      <c r="L132" s="1" t="s">
        <v>3076</v>
      </c>
      <c r="M132" s="1" t="s">
        <v>3083</v>
      </c>
      <c r="N132" s="1" t="s">
        <v>3819</v>
      </c>
      <c r="O132" s="1">
        <v>261.46800000000002</v>
      </c>
      <c r="P132" s="1">
        <v>6</v>
      </c>
      <c r="Q132" s="3">
        <v>0.1</v>
      </c>
      <c r="R132" s="7">
        <v>261.46800000000002</v>
      </c>
      <c r="S132" s="1">
        <v>49.24799999999999</v>
      </c>
      <c r="T132">
        <v>2</v>
      </c>
      <c r="U132" s="6">
        <v>34.673303662614863</v>
      </c>
      <c r="V132">
        <v>3</v>
      </c>
      <c r="W132" t="s">
        <v>4080</v>
      </c>
      <c r="X132" t="s">
        <v>4085</v>
      </c>
      <c r="Y132" t="s">
        <v>4080</v>
      </c>
      <c r="Z132" t="s">
        <v>4080</v>
      </c>
      <c r="AA132" t="s">
        <v>4091</v>
      </c>
    </row>
    <row r="133" spans="1:27" x14ac:dyDescent="0.3">
      <c r="A133" s="1">
        <v>132</v>
      </c>
      <c r="B133" s="1" t="s">
        <v>3027</v>
      </c>
      <c r="C133" s="2">
        <v>44114</v>
      </c>
      <c r="D133" s="1" t="s">
        <v>1893</v>
      </c>
      <c r="E133" s="1" t="s">
        <v>1894</v>
      </c>
      <c r="F133" s="1" t="s">
        <v>4057</v>
      </c>
      <c r="G133" s="1" t="s">
        <v>358</v>
      </c>
      <c r="H133" s="1" t="s">
        <v>22</v>
      </c>
      <c r="I133" s="1" t="s">
        <v>23</v>
      </c>
      <c r="J133" s="1" t="s">
        <v>4063</v>
      </c>
      <c r="K133" s="1" t="s">
        <v>1795</v>
      </c>
      <c r="L133" s="1" t="s">
        <v>3076</v>
      </c>
      <c r="M133" s="1" t="s">
        <v>3079</v>
      </c>
      <c r="N133" s="1" t="s">
        <v>3330</v>
      </c>
      <c r="O133" s="1">
        <v>9.6750000000000007</v>
      </c>
      <c r="P133" s="1">
        <v>1</v>
      </c>
      <c r="Q133" s="3">
        <v>0.5</v>
      </c>
      <c r="R133" s="7">
        <v>9.6750000000000007</v>
      </c>
      <c r="S133" s="1">
        <v>-7.5750000000000011</v>
      </c>
      <c r="T133">
        <v>1</v>
      </c>
      <c r="U133" s="6">
        <v>35.24643517374227</v>
      </c>
      <c r="V133">
        <v>3</v>
      </c>
      <c r="W133" t="s">
        <v>4079</v>
      </c>
      <c r="X133" t="s">
        <v>4082</v>
      </c>
      <c r="Y133" t="s">
        <v>4079</v>
      </c>
      <c r="Z133" t="s">
        <v>4079</v>
      </c>
      <c r="AA133" t="s">
        <v>4092</v>
      </c>
    </row>
    <row r="134" spans="1:27" x14ac:dyDescent="0.3">
      <c r="A134" s="1">
        <v>133</v>
      </c>
      <c r="B134" s="1" t="s">
        <v>3027</v>
      </c>
      <c r="C134" s="2">
        <v>44114</v>
      </c>
      <c r="D134" s="1" t="s">
        <v>1893</v>
      </c>
      <c r="E134" s="1" t="s">
        <v>1894</v>
      </c>
      <c r="F134" s="1" t="s">
        <v>4057</v>
      </c>
      <c r="G134" s="1" t="s">
        <v>358</v>
      </c>
      <c r="H134" s="1" t="s">
        <v>22</v>
      </c>
      <c r="I134" s="1" t="s">
        <v>23</v>
      </c>
      <c r="J134" s="1" t="s">
        <v>4063</v>
      </c>
      <c r="K134" s="1" t="s">
        <v>1838</v>
      </c>
      <c r="L134" s="1" t="s">
        <v>3076</v>
      </c>
      <c r="M134" s="1" t="s">
        <v>3086</v>
      </c>
      <c r="N134" s="1" t="s">
        <v>3204</v>
      </c>
      <c r="O134" s="1">
        <v>13.5</v>
      </c>
      <c r="P134" s="1">
        <v>2</v>
      </c>
      <c r="Q134" s="3">
        <v>0.5</v>
      </c>
      <c r="R134" s="7">
        <v>13.5</v>
      </c>
      <c r="S134" s="1">
        <v>-2.6999999999999993</v>
      </c>
      <c r="T134">
        <v>5</v>
      </c>
      <c r="U134" s="6">
        <v>31.623002642818502</v>
      </c>
      <c r="V134">
        <v>5</v>
      </c>
      <c r="W134" t="s">
        <v>4079</v>
      </c>
      <c r="X134" t="s">
        <v>4085</v>
      </c>
      <c r="Y134" t="s">
        <v>4080</v>
      </c>
      <c r="Z134" t="s">
        <v>4080</v>
      </c>
      <c r="AA134" t="s">
        <v>4090</v>
      </c>
    </row>
    <row r="135" spans="1:27" x14ac:dyDescent="0.3">
      <c r="A135" s="1">
        <v>134</v>
      </c>
      <c r="B135" s="1" t="s">
        <v>3027</v>
      </c>
      <c r="C135" s="2">
        <v>44114</v>
      </c>
      <c r="D135" s="1" t="s">
        <v>1893</v>
      </c>
      <c r="E135" s="1" t="s">
        <v>1894</v>
      </c>
      <c r="F135" s="1" t="s">
        <v>4057</v>
      </c>
      <c r="G135" s="1" t="s">
        <v>358</v>
      </c>
      <c r="H135" s="1" t="s">
        <v>22</v>
      </c>
      <c r="I135" s="1" t="s">
        <v>23</v>
      </c>
      <c r="J135" s="1" t="s">
        <v>4063</v>
      </c>
      <c r="K135" s="1" t="s">
        <v>1307</v>
      </c>
      <c r="L135" s="1" t="s">
        <v>3074</v>
      </c>
      <c r="M135" s="1" t="s">
        <v>3077</v>
      </c>
      <c r="N135" s="1" t="s">
        <v>3885</v>
      </c>
      <c r="O135" s="1">
        <v>73.41</v>
      </c>
      <c r="P135" s="1">
        <v>1</v>
      </c>
      <c r="Q135" s="3">
        <v>0.5</v>
      </c>
      <c r="R135" s="7">
        <v>73.41</v>
      </c>
      <c r="S135" s="1">
        <v>-30.839999999999996</v>
      </c>
      <c r="T135">
        <v>3</v>
      </c>
      <c r="U135" s="6">
        <v>34.113245351968445</v>
      </c>
      <c r="V135">
        <v>7</v>
      </c>
      <c r="W135" t="s">
        <v>4080</v>
      </c>
      <c r="X135" t="s">
        <v>4083</v>
      </c>
      <c r="Y135" t="s">
        <v>4079</v>
      </c>
      <c r="Z135" t="s">
        <v>4080</v>
      </c>
      <c r="AA135" t="s">
        <v>4092</v>
      </c>
    </row>
    <row r="136" spans="1:27" x14ac:dyDescent="0.3">
      <c r="A136" s="1">
        <v>135</v>
      </c>
      <c r="B136" s="1" t="s">
        <v>2413</v>
      </c>
      <c r="C136" s="2">
        <v>44112</v>
      </c>
      <c r="D136" s="1" t="s">
        <v>1701</v>
      </c>
      <c r="E136" s="1" t="s">
        <v>1702</v>
      </c>
      <c r="F136" s="1" t="s">
        <v>4057</v>
      </c>
      <c r="G136" s="1" t="s">
        <v>228</v>
      </c>
      <c r="H136" s="1" t="s">
        <v>22</v>
      </c>
      <c r="I136" s="1" t="s">
        <v>23</v>
      </c>
      <c r="J136" s="1" t="s">
        <v>41</v>
      </c>
      <c r="K136" s="1" t="s">
        <v>2226</v>
      </c>
      <c r="L136" s="1" t="s">
        <v>3074</v>
      </c>
      <c r="M136" s="1" t="s">
        <v>3078</v>
      </c>
      <c r="N136" s="1" t="s">
        <v>3252</v>
      </c>
      <c r="O136" s="1">
        <v>40.634999999999998</v>
      </c>
      <c r="P136" s="1">
        <v>1</v>
      </c>
      <c r="Q136" s="3">
        <v>0.1</v>
      </c>
      <c r="R136" s="7">
        <v>40.634999999999998</v>
      </c>
      <c r="S136" s="1">
        <v>10.364999999999998</v>
      </c>
      <c r="T136">
        <v>5</v>
      </c>
      <c r="U136" s="6">
        <v>34.417509935055747</v>
      </c>
      <c r="V136">
        <v>3</v>
      </c>
      <c r="W136" t="s">
        <v>4080</v>
      </c>
      <c r="X136" t="s">
        <v>4086</v>
      </c>
      <c r="Y136" t="s">
        <v>4079</v>
      </c>
      <c r="Z136" t="s">
        <v>4080</v>
      </c>
      <c r="AA136" t="s">
        <v>4092</v>
      </c>
    </row>
    <row r="137" spans="1:27" x14ac:dyDescent="0.3">
      <c r="A137" s="1">
        <v>136</v>
      </c>
      <c r="B137" s="1" t="s">
        <v>2329</v>
      </c>
      <c r="C137" s="2">
        <v>44112</v>
      </c>
      <c r="D137" s="1" t="s">
        <v>1662</v>
      </c>
      <c r="E137" s="1" t="s">
        <v>1663</v>
      </c>
      <c r="F137" s="1" t="s">
        <v>4057</v>
      </c>
      <c r="G137" s="1" t="s">
        <v>2114</v>
      </c>
      <c r="H137" s="1" t="s">
        <v>22</v>
      </c>
      <c r="I137" s="1" t="s">
        <v>23</v>
      </c>
      <c r="J137" s="1" t="s">
        <v>4060</v>
      </c>
      <c r="K137" s="1" t="s">
        <v>1289</v>
      </c>
      <c r="L137" s="1" t="s">
        <v>3075</v>
      </c>
      <c r="M137" s="1" t="s">
        <v>3082</v>
      </c>
      <c r="N137" s="1" t="s">
        <v>3634</v>
      </c>
      <c r="O137" s="1">
        <v>339.36</v>
      </c>
      <c r="P137" s="1">
        <v>2</v>
      </c>
      <c r="Q137" s="3">
        <v>0</v>
      </c>
      <c r="R137" s="7">
        <v>339.36</v>
      </c>
      <c r="S137" s="1">
        <v>61.08</v>
      </c>
      <c r="T137">
        <v>3</v>
      </c>
      <c r="U137" s="6">
        <v>25.581653353692168</v>
      </c>
      <c r="V137">
        <v>6</v>
      </c>
      <c r="W137" t="s">
        <v>4079</v>
      </c>
      <c r="X137" t="s">
        <v>4083</v>
      </c>
      <c r="Y137" t="s">
        <v>4079</v>
      </c>
      <c r="Z137" t="s">
        <v>4079</v>
      </c>
      <c r="AA137" t="s">
        <v>4092</v>
      </c>
    </row>
    <row r="138" spans="1:27" x14ac:dyDescent="0.3">
      <c r="A138" s="1">
        <v>137</v>
      </c>
      <c r="B138" s="1" t="s">
        <v>2915</v>
      </c>
      <c r="C138" s="2">
        <v>44111</v>
      </c>
      <c r="D138" s="1" t="s">
        <v>1782</v>
      </c>
      <c r="E138" s="1" t="s">
        <v>1783</v>
      </c>
      <c r="F138" s="1" t="s">
        <v>4057</v>
      </c>
      <c r="G138" s="1" t="s">
        <v>69</v>
      </c>
      <c r="H138" s="1" t="s">
        <v>22</v>
      </c>
      <c r="I138" s="1" t="s">
        <v>23</v>
      </c>
      <c r="J138" s="1" t="s">
        <v>4060</v>
      </c>
      <c r="K138" s="1" t="s">
        <v>1491</v>
      </c>
      <c r="L138" s="1" t="s">
        <v>3076</v>
      </c>
      <c r="M138" s="1" t="s">
        <v>3084</v>
      </c>
      <c r="N138" s="1" t="s">
        <v>3413</v>
      </c>
      <c r="O138" s="1">
        <v>66.33</v>
      </c>
      <c r="P138" s="1">
        <v>3</v>
      </c>
      <c r="Q138" s="3">
        <v>0</v>
      </c>
      <c r="R138" s="7">
        <v>66.33</v>
      </c>
      <c r="S138" s="1">
        <v>11.879999999999999</v>
      </c>
      <c r="T138">
        <v>3</v>
      </c>
      <c r="U138" s="6">
        <v>48.923099029937241</v>
      </c>
      <c r="V138">
        <v>3</v>
      </c>
      <c r="W138" t="s">
        <v>4080</v>
      </c>
      <c r="X138" t="s">
        <v>4083</v>
      </c>
      <c r="Y138" t="s">
        <v>4080</v>
      </c>
      <c r="Z138" t="s">
        <v>4079</v>
      </c>
      <c r="AA138" t="s">
        <v>4091</v>
      </c>
    </row>
    <row r="139" spans="1:27" x14ac:dyDescent="0.3">
      <c r="A139" s="1">
        <v>138</v>
      </c>
      <c r="B139" s="1" t="s">
        <v>2540</v>
      </c>
      <c r="C139" s="2">
        <v>44111</v>
      </c>
      <c r="D139" s="1" t="s">
        <v>1632</v>
      </c>
      <c r="E139" s="1" t="s">
        <v>1633</v>
      </c>
      <c r="F139" s="1" t="s">
        <v>4057</v>
      </c>
      <c r="G139" s="1" t="s">
        <v>2541</v>
      </c>
      <c r="H139" s="1" t="s">
        <v>22</v>
      </c>
      <c r="I139" s="1" t="s">
        <v>23</v>
      </c>
      <c r="J139" s="1" t="s">
        <v>4061</v>
      </c>
      <c r="K139" s="1" t="s">
        <v>2543</v>
      </c>
      <c r="L139" s="1" t="s">
        <v>3076</v>
      </c>
      <c r="M139" s="1" t="s">
        <v>3086</v>
      </c>
      <c r="N139" s="1" t="s">
        <v>3157</v>
      </c>
      <c r="O139" s="1">
        <v>55.800000000000004</v>
      </c>
      <c r="P139" s="1">
        <v>4</v>
      </c>
      <c r="Q139" s="3">
        <v>0</v>
      </c>
      <c r="R139" s="7">
        <v>55.800000000000004</v>
      </c>
      <c r="S139" s="1">
        <v>17.759999999999998</v>
      </c>
      <c r="T139">
        <v>5</v>
      </c>
      <c r="U139" s="6">
        <v>32.800356191500114</v>
      </c>
      <c r="V139">
        <v>2</v>
      </c>
      <c r="W139" t="s">
        <v>4080</v>
      </c>
      <c r="X139" t="s">
        <v>4084</v>
      </c>
      <c r="Y139" t="s">
        <v>4080</v>
      </c>
      <c r="Z139" t="s">
        <v>4079</v>
      </c>
      <c r="AA139" t="s">
        <v>4090</v>
      </c>
    </row>
    <row r="140" spans="1:27" x14ac:dyDescent="0.3">
      <c r="A140" s="1">
        <v>139</v>
      </c>
      <c r="B140" s="1" t="s">
        <v>2915</v>
      </c>
      <c r="C140" s="2">
        <v>44111</v>
      </c>
      <c r="D140" s="1" t="s">
        <v>1782</v>
      </c>
      <c r="E140" s="1" t="s">
        <v>1783</v>
      </c>
      <c r="F140" s="1" t="s">
        <v>4057</v>
      </c>
      <c r="G140" s="1" t="s">
        <v>69</v>
      </c>
      <c r="H140" s="1" t="s">
        <v>22</v>
      </c>
      <c r="I140" s="1" t="s">
        <v>23</v>
      </c>
      <c r="J140" s="1" t="s">
        <v>4060</v>
      </c>
      <c r="K140" s="1" t="s">
        <v>1909</v>
      </c>
      <c r="L140" s="1" t="s">
        <v>3075</v>
      </c>
      <c r="M140" s="1" t="s">
        <v>3077</v>
      </c>
      <c r="N140" s="1" t="s">
        <v>3934</v>
      </c>
      <c r="O140" s="1">
        <v>366.75</v>
      </c>
      <c r="P140" s="1">
        <v>3</v>
      </c>
      <c r="Q140" s="3">
        <v>0</v>
      </c>
      <c r="R140" s="7">
        <v>366.75</v>
      </c>
      <c r="S140" s="1">
        <v>73.350000000000009</v>
      </c>
      <c r="T140">
        <v>4</v>
      </c>
      <c r="U140" s="6">
        <v>38.706485376952784</v>
      </c>
      <c r="V140">
        <v>7</v>
      </c>
      <c r="W140" t="s">
        <v>4079</v>
      </c>
      <c r="X140" t="s">
        <v>4082</v>
      </c>
      <c r="Y140" t="s">
        <v>4080</v>
      </c>
      <c r="Z140" t="s">
        <v>4079</v>
      </c>
      <c r="AA140" t="s">
        <v>4090</v>
      </c>
    </row>
    <row r="141" spans="1:27" x14ac:dyDescent="0.3">
      <c r="A141" s="1">
        <v>140</v>
      </c>
      <c r="B141" s="1" t="s">
        <v>2540</v>
      </c>
      <c r="C141" s="2">
        <v>44111</v>
      </c>
      <c r="D141" s="1" t="s">
        <v>1632</v>
      </c>
      <c r="E141" s="1" t="s">
        <v>1633</v>
      </c>
      <c r="F141" s="1" t="s">
        <v>4057</v>
      </c>
      <c r="G141" s="1" t="s">
        <v>2541</v>
      </c>
      <c r="H141" s="1" t="s">
        <v>22</v>
      </c>
      <c r="I141" s="1" t="s">
        <v>23</v>
      </c>
      <c r="J141" s="1" t="s">
        <v>4061</v>
      </c>
      <c r="K141" s="1" t="s">
        <v>2542</v>
      </c>
      <c r="L141" s="1" t="s">
        <v>3075</v>
      </c>
      <c r="M141" s="1" t="s">
        <v>3077</v>
      </c>
      <c r="N141" s="1" t="s">
        <v>3955</v>
      </c>
      <c r="O141" s="1">
        <v>799.83</v>
      </c>
      <c r="P141" s="1">
        <v>3</v>
      </c>
      <c r="Q141" s="3">
        <v>0</v>
      </c>
      <c r="R141" s="7">
        <v>799.83</v>
      </c>
      <c r="S141" s="1">
        <v>167.94</v>
      </c>
      <c r="T141">
        <v>3</v>
      </c>
      <c r="U141" s="6">
        <v>39.982844315607608</v>
      </c>
      <c r="V141">
        <v>3</v>
      </c>
      <c r="W141" t="s">
        <v>4079</v>
      </c>
      <c r="X141" t="s">
        <v>4083</v>
      </c>
      <c r="Y141" t="s">
        <v>4080</v>
      </c>
      <c r="Z141" t="s">
        <v>4079</v>
      </c>
      <c r="AA141" t="s">
        <v>4091</v>
      </c>
    </row>
    <row r="142" spans="1:27" x14ac:dyDescent="0.3">
      <c r="A142" s="1">
        <v>141</v>
      </c>
      <c r="B142" s="1" t="s">
        <v>2540</v>
      </c>
      <c r="C142" s="2">
        <v>44111</v>
      </c>
      <c r="D142" s="1" t="s">
        <v>1632</v>
      </c>
      <c r="E142" s="1" t="s">
        <v>1633</v>
      </c>
      <c r="F142" s="1" t="s">
        <v>4057</v>
      </c>
      <c r="G142" s="1" t="s">
        <v>2541</v>
      </c>
      <c r="H142" s="1" t="s">
        <v>22</v>
      </c>
      <c r="I142" s="1" t="s">
        <v>23</v>
      </c>
      <c r="J142" s="1" t="s">
        <v>4061</v>
      </c>
      <c r="K142" s="1" t="s">
        <v>2372</v>
      </c>
      <c r="L142" s="1" t="s">
        <v>3076</v>
      </c>
      <c r="M142" s="1" t="s">
        <v>3087</v>
      </c>
      <c r="N142" s="1" t="s">
        <v>3144</v>
      </c>
      <c r="O142" s="1">
        <v>74.25</v>
      </c>
      <c r="P142" s="1">
        <v>9</v>
      </c>
      <c r="Q142" s="3">
        <v>0</v>
      </c>
      <c r="R142" s="7">
        <v>74.25</v>
      </c>
      <c r="S142" s="1">
        <v>14.040000000000001</v>
      </c>
      <c r="T142">
        <v>3</v>
      </c>
      <c r="U142" s="6">
        <v>23.160132322041093</v>
      </c>
      <c r="V142">
        <v>12</v>
      </c>
      <c r="W142" t="s">
        <v>4080</v>
      </c>
      <c r="X142" t="s">
        <v>4085</v>
      </c>
      <c r="Y142" t="s">
        <v>4079</v>
      </c>
      <c r="Z142" t="s">
        <v>4080</v>
      </c>
      <c r="AA142" t="s">
        <v>4092</v>
      </c>
    </row>
    <row r="143" spans="1:27" x14ac:dyDescent="0.3">
      <c r="A143" s="1">
        <v>142</v>
      </c>
      <c r="B143" s="1" t="s">
        <v>2540</v>
      </c>
      <c r="C143" s="2">
        <v>44111</v>
      </c>
      <c r="D143" s="1" t="s">
        <v>1632</v>
      </c>
      <c r="E143" s="1" t="s">
        <v>1633</v>
      </c>
      <c r="F143" s="1" t="s">
        <v>4057</v>
      </c>
      <c r="G143" s="1" t="s">
        <v>2541</v>
      </c>
      <c r="H143" s="1" t="s">
        <v>22</v>
      </c>
      <c r="I143" s="1" t="s">
        <v>23</v>
      </c>
      <c r="J143" s="1" t="s">
        <v>4061</v>
      </c>
      <c r="K143" s="1" t="s">
        <v>1123</v>
      </c>
      <c r="L143" s="1" t="s">
        <v>3076</v>
      </c>
      <c r="M143" s="1" t="s">
        <v>3085</v>
      </c>
      <c r="N143" s="1" t="s">
        <v>3758</v>
      </c>
      <c r="O143" s="1">
        <v>33.599999999999994</v>
      </c>
      <c r="P143" s="1">
        <v>5</v>
      </c>
      <c r="Q143" s="3">
        <v>0</v>
      </c>
      <c r="R143" s="7">
        <v>33.599999999999994</v>
      </c>
      <c r="S143" s="1">
        <v>14.1</v>
      </c>
      <c r="T143">
        <v>3</v>
      </c>
      <c r="U143" s="6">
        <v>26.535359271414649</v>
      </c>
      <c r="V143">
        <v>1</v>
      </c>
      <c r="W143" t="s">
        <v>4080</v>
      </c>
      <c r="X143" t="s">
        <v>4086</v>
      </c>
      <c r="Y143" t="s">
        <v>4080</v>
      </c>
      <c r="Z143" t="s">
        <v>4080</v>
      </c>
      <c r="AA143" t="s">
        <v>4091</v>
      </c>
    </row>
    <row r="144" spans="1:27" x14ac:dyDescent="0.3">
      <c r="A144" s="1">
        <v>143</v>
      </c>
      <c r="B144" s="1" t="s">
        <v>2540</v>
      </c>
      <c r="C144" s="2">
        <v>44111</v>
      </c>
      <c r="D144" s="1" t="s">
        <v>1632</v>
      </c>
      <c r="E144" s="1" t="s">
        <v>1633</v>
      </c>
      <c r="F144" s="1" t="s">
        <v>4057</v>
      </c>
      <c r="G144" s="1" t="s">
        <v>2541</v>
      </c>
      <c r="H144" s="1" t="s">
        <v>22</v>
      </c>
      <c r="I144" s="1" t="s">
        <v>23</v>
      </c>
      <c r="J144" s="1" t="s">
        <v>4061</v>
      </c>
      <c r="K144" s="1" t="s">
        <v>1839</v>
      </c>
      <c r="L144" s="1" t="s">
        <v>3074</v>
      </c>
      <c r="M144" s="1" t="s">
        <v>3079</v>
      </c>
      <c r="N144" s="1" t="s">
        <v>3404</v>
      </c>
      <c r="O144" s="1">
        <v>31.163999999999994</v>
      </c>
      <c r="P144" s="1">
        <v>2</v>
      </c>
      <c r="Q144" s="3">
        <v>0.3</v>
      </c>
      <c r="R144" s="7">
        <v>31.163999999999994</v>
      </c>
      <c r="S144" s="1">
        <v>6.6240000000000023</v>
      </c>
      <c r="T144">
        <v>4</v>
      </c>
      <c r="U144" s="6">
        <v>10.019044691377776</v>
      </c>
      <c r="V144">
        <v>12</v>
      </c>
      <c r="W144" t="s">
        <v>4079</v>
      </c>
      <c r="X144" t="s">
        <v>4084</v>
      </c>
      <c r="Y144" t="s">
        <v>4080</v>
      </c>
      <c r="Z144" t="s">
        <v>4079</v>
      </c>
      <c r="AA144" t="s">
        <v>4092</v>
      </c>
    </row>
    <row r="145" spans="1:27" x14ac:dyDescent="0.3">
      <c r="A145" s="1">
        <v>144</v>
      </c>
      <c r="B145" s="1" t="s">
        <v>173</v>
      </c>
      <c r="C145" s="2">
        <v>44110</v>
      </c>
      <c r="D145" s="1" t="s">
        <v>174</v>
      </c>
      <c r="E145" s="1" t="s">
        <v>175</v>
      </c>
      <c r="F145" s="1" t="s">
        <v>4056</v>
      </c>
      <c r="G145" s="1" t="s">
        <v>176</v>
      </c>
      <c r="H145" s="1" t="s">
        <v>22</v>
      </c>
      <c r="I145" s="1" t="s">
        <v>23</v>
      </c>
      <c r="J145" s="1" t="s">
        <v>4063</v>
      </c>
      <c r="K145" s="1" t="s">
        <v>180</v>
      </c>
      <c r="L145" s="1" t="s">
        <v>3074</v>
      </c>
      <c r="M145" s="1" t="s">
        <v>3077</v>
      </c>
      <c r="N145" s="1" t="s">
        <v>3863</v>
      </c>
      <c r="O145" s="1">
        <v>246.89999999999998</v>
      </c>
      <c r="P145" s="1">
        <v>2</v>
      </c>
      <c r="Q145" s="3">
        <v>0</v>
      </c>
      <c r="R145" s="7">
        <v>246.89999999999998</v>
      </c>
      <c r="S145" s="1">
        <v>34.56</v>
      </c>
      <c r="T145">
        <v>4</v>
      </c>
      <c r="U145" s="6">
        <v>23.173168602213355</v>
      </c>
      <c r="V145">
        <v>14</v>
      </c>
      <c r="W145" t="s">
        <v>4080</v>
      </c>
      <c r="X145" t="s">
        <v>4082</v>
      </c>
      <c r="Y145" t="s">
        <v>4079</v>
      </c>
      <c r="Z145" t="s">
        <v>4079</v>
      </c>
      <c r="AA145" t="s">
        <v>4091</v>
      </c>
    </row>
    <row r="146" spans="1:27" x14ac:dyDescent="0.3">
      <c r="A146" s="1">
        <v>145</v>
      </c>
      <c r="B146" s="1" t="s">
        <v>173</v>
      </c>
      <c r="C146" s="2">
        <v>44110</v>
      </c>
      <c r="D146" s="1" t="s">
        <v>174</v>
      </c>
      <c r="E146" s="1" t="s">
        <v>175</v>
      </c>
      <c r="F146" s="1" t="s">
        <v>4056</v>
      </c>
      <c r="G146" s="1" t="s">
        <v>176</v>
      </c>
      <c r="H146" s="1" t="s">
        <v>22</v>
      </c>
      <c r="I146" s="1" t="s">
        <v>23</v>
      </c>
      <c r="J146" s="1" t="s">
        <v>4063</v>
      </c>
      <c r="K146" s="1" t="s">
        <v>183</v>
      </c>
      <c r="L146" s="1" t="s">
        <v>3075</v>
      </c>
      <c r="M146" s="1" t="s">
        <v>3077</v>
      </c>
      <c r="N146" s="1" t="s">
        <v>3902</v>
      </c>
      <c r="O146" s="1">
        <v>162.17999999999998</v>
      </c>
      <c r="P146" s="1">
        <v>2</v>
      </c>
      <c r="Q146" s="3">
        <v>0</v>
      </c>
      <c r="R146" s="7">
        <v>162.17999999999998</v>
      </c>
      <c r="S146" s="1">
        <v>22.68</v>
      </c>
      <c r="T146">
        <v>5</v>
      </c>
      <c r="U146" s="6">
        <v>40.858622876374255</v>
      </c>
      <c r="V146">
        <v>9</v>
      </c>
      <c r="W146" t="s">
        <v>4080</v>
      </c>
      <c r="X146" t="s">
        <v>4084</v>
      </c>
      <c r="Y146" t="s">
        <v>4079</v>
      </c>
      <c r="Z146" t="s">
        <v>4079</v>
      </c>
      <c r="AA146" t="s">
        <v>4090</v>
      </c>
    </row>
    <row r="147" spans="1:27" x14ac:dyDescent="0.3">
      <c r="A147" s="1">
        <v>146</v>
      </c>
      <c r="B147" s="1" t="s">
        <v>173</v>
      </c>
      <c r="C147" s="2">
        <v>44110</v>
      </c>
      <c r="D147" s="1" t="s">
        <v>174</v>
      </c>
      <c r="E147" s="1" t="s">
        <v>175</v>
      </c>
      <c r="F147" s="1" t="s">
        <v>4056</v>
      </c>
      <c r="G147" s="1" t="s">
        <v>176</v>
      </c>
      <c r="H147" s="1" t="s">
        <v>22</v>
      </c>
      <c r="I147" s="1" t="s">
        <v>23</v>
      </c>
      <c r="J147" s="1" t="s">
        <v>4063</v>
      </c>
      <c r="K147" s="1" t="s">
        <v>179</v>
      </c>
      <c r="L147" s="1" t="s">
        <v>3076</v>
      </c>
      <c r="M147" s="1" t="s">
        <v>3078</v>
      </c>
      <c r="N147" s="1" t="s">
        <v>3247</v>
      </c>
      <c r="O147" s="1">
        <v>11.129999999999999</v>
      </c>
      <c r="P147" s="1">
        <v>1</v>
      </c>
      <c r="Q147" s="3">
        <v>0</v>
      </c>
      <c r="R147" s="7">
        <v>11.129999999999999</v>
      </c>
      <c r="S147" s="1">
        <v>4.1100000000000003</v>
      </c>
      <c r="T147">
        <v>5</v>
      </c>
      <c r="U147" s="6">
        <v>34.46724018906253</v>
      </c>
      <c r="V147">
        <v>7</v>
      </c>
      <c r="W147" t="s">
        <v>4079</v>
      </c>
      <c r="X147" t="s">
        <v>4086</v>
      </c>
      <c r="Y147" t="s">
        <v>4079</v>
      </c>
      <c r="Z147" t="s">
        <v>4080</v>
      </c>
      <c r="AA147" t="s">
        <v>4092</v>
      </c>
    </row>
    <row r="148" spans="1:27" x14ac:dyDescent="0.3">
      <c r="A148" s="1">
        <v>147</v>
      </c>
      <c r="B148" s="1" t="s">
        <v>173</v>
      </c>
      <c r="C148" s="2">
        <v>44110</v>
      </c>
      <c r="D148" s="1" t="s">
        <v>174</v>
      </c>
      <c r="E148" s="1" t="s">
        <v>175</v>
      </c>
      <c r="F148" s="1" t="s">
        <v>4056</v>
      </c>
      <c r="G148" s="1" t="s">
        <v>176</v>
      </c>
      <c r="H148" s="1" t="s">
        <v>22</v>
      </c>
      <c r="I148" s="1" t="s">
        <v>23</v>
      </c>
      <c r="J148" s="1" t="s">
        <v>4063</v>
      </c>
      <c r="K148" s="1" t="s">
        <v>177</v>
      </c>
      <c r="L148" s="1" t="s">
        <v>3075</v>
      </c>
      <c r="M148" s="1" t="s">
        <v>3077</v>
      </c>
      <c r="N148" s="1" t="s">
        <v>3956</v>
      </c>
      <c r="O148" s="1">
        <v>799.47</v>
      </c>
      <c r="P148" s="1">
        <v>3</v>
      </c>
      <c r="Q148" s="3">
        <v>0</v>
      </c>
      <c r="R148" s="7">
        <v>799.47</v>
      </c>
      <c r="S148" s="1">
        <v>199.79999999999998</v>
      </c>
      <c r="T148">
        <v>4</v>
      </c>
      <c r="U148" s="6">
        <v>33.065670841302406</v>
      </c>
      <c r="V148">
        <v>6</v>
      </c>
      <c r="W148" t="s">
        <v>4080</v>
      </c>
      <c r="X148" t="s">
        <v>4085</v>
      </c>
      <c r="Y148" t="s">
        <v>4079</v>
      </c>
      <c r="Z148" t="s">
        <v>4080</v>
      </c>
      <c r="AA148" t="s">
        <v>4092</v>
      </c>
    </row>
    <row r="149" spans="1:27" x14ac:dyDescent="0.3">
      <c r="A149" s="1">
        <v>148</v>
      </c>
      <c r="B149" s="1" t="s">
        <v>173</v>
      </c>
      <c r="C149" s="2">
        <v>44110</v>
      </c>
      <c r="D149" s="1" t="s">
        <v>174</v>
      </c>
      <c r="E149" s="1" t="s">
        <v>175</v>
      </c>
      <c r="F149" s="1" t="s">
        <v>4056</v>
      </c>
      <c r="G149" s="1" t="s">
        <v>176</v>
      </c>
      <c r="H149" s="1" t="s">
        <v>22</v>
      </c>
      <c r="I149" s="1" t="s">
        <v>23</v>
      </c>
      <c r="J149" s="1" t="s">
        <v>4063</v>
      </c>
      <c r="K149" s="1" t="s">
        <v>181</v>
      </c>
      <c r="L149" s="1" t="s">
        <v>3076</v>
      </c>
      <c r="M149" s="1" t="s">
        <v>3084</v>
      </c>
      <c r="N149" s="1" t="s">
        <v>182</v>
      </c>
      <c r="O149" s="1">
        <v>51.78</v>
      </c>
      <c r="P149" s="1">
        <v>1</v>
      </c>
      <c r="Q149" s="3">
        <v>0</v>
      </c>
      <c r="R149" s="7">
        <v>51.78</v>
      </c>
      <c r="S149" s="1">
        <v>19.14</v>
      </c>
      <c r="T149">
        <v>4</v>
      </c>
      <c r="U149" s="6">
        <v>25.40032273601506</v>
      </c>
      <c r="V149">
        <v>4</v>
      </c>
      <c r="W149" t="s">
        <v>4079</v>
      </c>
      <c r="X149" t="s">
        <v>4084</v>
      </c>
      <c r="Y149" t="s">
        <v>4079</v>
      </c>
      <c r="Z149" t="s">
        <v>4079</v>
      </c>
      <c r="AA149" t="s">
        <v>4090</v>
      </c>
    </row>
    <row r="150" spans="1:27" x14ac:dyDescent="0.3">
      <c r="A150" s="1">
        <v>149</v>
      </c>
      <c r="B150" s="1" t="s">
        <v>173</v>
      </c>
      <c r="C150" s="2">
        <v>44110</v>
      </c>
      <c r="D150" s="1" t="s">
        <v>174</v>
      </c>
      <c r="E150" s="1" t="s">
        <v>175</v>
      </c>
      <c r="F150" s="1" t="s">
        <v>4056</v>
      </c>
      <c r="G150" s="1" t="s">
        <v>176</v>
      </c>
      <c r="H150" s="1" t="s">
        <v>22</v>
      </c>
      <c r="I150" s="1" t="s">
        <v>23</v>
      </c>
      <c r="J150" s="1" t="s">
        <v>4063</v>
      </c>
      <c r="K150" s="1" t="s">
        <v>154</v>
      </c>
      <c r="L150" s="1" t="s">
        <v>3075</v>
      </c>
      <c r="M150" s="1" t="s">
        <v>3082</v>
      </c>
      <c r="N150" s="1" t="s">
        <v>3630</v>
      </c>
      <c r="O150" s="1">
        <v>955.5</v>
      </c>
      <c r="P150" s="1">
        <v>7</v>
      </c>
      <c r="Q150" s="3">
        <v>0</v>
      </c>
      <c r="R150" s="7">
        <v>955.5</v>
      </c>
      <c r="S150" s="1">
        <v>276.99</v>
      </c>
      <c r="T150">
        <v>4</v>
      </c>
      <c r="U150" s="6">
        <v>19.344340583036825</v>
      </c>
      <c r="V150">
        <v>14</v>
      </c>
      <c r="W150" t="s">
        <v>4079</v>
      </c>
      <c r="X150" t="s">
        <v>4082</v>
      </c>
      <c r="Y150" t="s">
        <v>4080</v>
      </c>
      <c r="Z150" t="s">
        <v>4079</v>
      </c>
      <c r="AA150" t="s">
        <v>4092</v>
      </c>
    </row>
    <row r="151" spans="1:27" x14ac:dyDescent="0.3">
      <c r="A151" s="1">
        <v>150</v>
      </c>
      <c r="B151" s="1" t="s">
        <v>173</v>
      </c>
      <c r="C151" s="2">
        <v>44110</v>
      </c>
      <c r="D151" s="1" t="s">
        <v>174</v>
      </c>
      <c r="E151" s="1" t="s">
        <v>175</v>
      </c>
      <c r="F151" s="1" t="s">
        <v>4056</v>
      </c>
      <c r="G151" s="1" t="s">
        <v>176</v>
      </c>
      <c r="H151" s="1" t="s">
        <v>22</v>
      </c>
      <c r="I151" s="1" t="s">
        <v>23</v>
      </c>
      <c r="J151" s="1" t="s">
        <v>4063</v>
      </c>
      <c r="K151" s="1" t="s">
        <v>178</v>
      </c>
      <c r="L151" s="1" t="s">
        <v>3076</v>
      </c>
      <c r="M151" s="1" t="s">
        <v>3079</v>
      </c>
      <c r="N151" s="1" t="s">
        <v>3362</v>
      </c>
      <c r="O151" s="1">
        <v>25.08</v>
      </c>
      <c r="P151" s="1">
        <v>2</v>
      </c>
      <c r="Q151" s="3">
        <v>0</v>
      </c>
      <c r="R151" s="7">
        <v>25.08</v>
      </c>
      <c r="S151" s="1">
        <v>12</v>
      </c>
      <c r="T151">
        <v>5</v>
      </c>
      <c r="U151" s="6">
        <v>42.332258040188876</v>
      </c>
      <c r="V151">
        <v>2</v>
      </c>
      <c r="W151" t="s">
        <v>4080</v>
      </c>
      <c r="X151" t="s">
        <v>4084</v>
      </c>
      <c r="Y151" t="s">
        <v>4079</v>
      </c>
      <c r="Z151" t="s">
        <v>4080</v>
      </c>
      <c r="AA151" t="s">
        <v>4090</v>
      </c>
    </row>
    <row r="152" spans="1:27" x14ac:dyDescent="0.3">
      <c r="A152" s="1">
        <v>151</v>
      </c>
      <c r="B152" s="1" t="s">
        <v>1087</v>
      </c>
      <c r="C152" s="2">
        <v>44107</v>
      </c>
      <c r="D152" s="1" t="s">
        <v>798</v>
      </c>
      <c r="E152" s="1" t="s">
        <v>799</v>
      </c>
      <c r="F152" s="1" t="s">
        <v>4055</v>
      </c>
      <c r="G152" s="1" t="s">
        <v>1088</v>
      </c>
      <c r="H152" s="1" t="s">
        <v>22</v>
      </c>
      <c r="I152" s="1" t="s">
        <v>23</v>
      </c>
      <c r="J152" s="1" t="s">
        <v>4064</v>
      </c>
      <c r="K152" s="1" t="s">
        <v>1089</v>
      </c>
      <c r="L152" s="1" t="s">
        <v>3076</v>
      </c>
      <c r="M152" s="1" t="s">
        <v>3080</v>
      </c>
      <c r="N152" s="1" t="s">
        <v>4051</v>
      </c>
      <c r="O152" s="1">
        <v>1704.87</v>
      </c>
      <c r="P152" s="1">
        <v>3</v>
      </c>
      <c r="Q152" s="3">
        <v>0</v>
      </c>
      <c r="R152" s="7">
        <v>1704.87</v>
      </c>
      <c r="S152" s="1">
        <v>409.14</v>
      </c>
      <c r="T152">
        <v>2</v>
      </c>
      <c r="U152" s="6">
        <v>41.380982846316819</v>
      </c>
      <c r="V152">
        <v>9</v>
      </c>
      <c r="W152" t="s">
        <v>4080</v>
      </c>
      <c r="X152" t="s">
        <v>4083</v>
      </c>
      <c r="Y152" t="s">
        <v>4080</v>
      </c>
      <c r="Z152" t="s">
        <v>4080</v>
      </c>
      <c r="AA152" t="s">
        <v>4091</v>
      </c>
    </row>
    <row r="153" spans="1:27" x14ac:dyDescent="0.3">
      <c r="A153" s="1">
        <v>152</v>
      </c>
      <c r="B153" s="1" t="s">
        <v>2953</v>
      </c>
      <c r="C153" s="2">
        <v>44106</v>
      </c>
      <c r="D153" s="1" t="s">
        <v>2320</v>
      </c>
      <c r="E153" s="1" t="s">
        <v>2321</v>
      </c>
      <c r="F153" s="1" t="s">
        <v>4055</v>
      </c>
      <c r="G153" s="1" t="s">
        <v>228</v>
      </c>
      <c r="H153" s="1" t="s">
        <v>22</v>
      </c>
      <c r="I153" s="1" t="s">
        <v>23</v>
      </c>
      <c r="J153" s="1" t="s">
        <v>41</v>
      </c>
      <c r="K153" s="1" t="s">
        <v>2138</v>
      </c>
      <c r="L153" s="1" t="s">
        <v>3075</v>
      </c>
      <c r="M153" s="1" t="s">
        <v>3081</v>
      </c>
      <c r="N153" s="1" t="s">
        <v>3499</v>
      </c>
      <c r="O153" s="1">
        <v>761.88600000000008</v>
      </c>
      <c r="P153" s="1">
        <v>6</v>
      </c>
      <c r="Q153" s="3">
        <v>0.1</v>
      </c>
      <c r="R153" s="7">
        <v>761.88600000000008</v>
      </c>
      <c r="S153" s="1">
        <v>101.46599999999999</v>
      </c>
      <c r="T153">
        <v>5</v>
      </c>
      <c r="U153" s="6">
        <v>45.284810448450145</v>
      </c>
      <c r="V153">
        <v>2</v>
      </c>
      <c r="W153" t="s">
        <v>4079</v>
      </c>
      <c r="X153" t="s">
        <v>4082</v>
      </c>
      <c r="Y153" t="s">
        <v>4079</v>
      </c>
      <c r="Z153" t="s">
        <v>4080</v>
      </c>
      <c r="AA153" t="s">
        <v>4090</v>
      </c>
    </row>
    <row r="154" spans="1:27" x14ac:dyDescent="0.3">
      <c r="A154" s="1">
        <v>153</v>
      </c>
      <c r="B154" s="1" t="s">
        <v>2953</v>
      </c>
      <c r="C154" s="2">
        <v>44106</v>
      </c>
      <c r="D154" s="1" t="s">
        <v>2320</v>
      </c>
      <c r="E154" s="1" t="s">
        <v>2321</v>
      </c>
      <c r="F154" s="1" t="s">
        <v>4055</v>
      </c>
      <c r="G154" s="1" t="s">
        <v>228</v>
      </c>
      <c r="H154" s="1" t="s">
        <v>22</v>
      </c>
      <c r="I154" s="1" t="s">
        <v>23</v>
      </c>
      <c r="J154" s="1" t="s">
        <v>41</v>
      </c>
      <c r="K154" s="1" t="s">
        <v>1495</v>
      </c>
      <c r="L154" s="1" t="s">
        <v>3076</v>
      </c>
      <c r="M154" s="1" t="s">
        <v>3082</v>
      </c>
      <c r="N154" s="1" t="s">
        <v>3652</v>
      </c>
      <c r="O154" s="1">
        <v>42.713999999999999</v>
      </c>
      <c r="P154" s="1">
        <v>2</v>
      </c>
      <c r="Q154" s="3">
        <v>0.1</v>
      </c>
      <c r="R154" s="7">
        <v>42.713999999999999</v>
      </c>
      <c r="S154" s="1">
        <v>16.553999999999998</v>
      </c>
      <c r="T154">
        <v>2</v>
      </c>
      <c r="U154" s="6">
        <v>28.964737010877091</v>
      </c>
      <c r="V154">
        <v>1</v>
      </c>
      <c r="W154" t="s">
        <v>4080</v>
      </c>
      <c r="X154" t="s">
        <v>4083</v>
      </c>
      <c r="Y154" t="s">
        <v>4080</v>
      </c>
      <c r="Z154" t="s">
        <v>4080</v>
      </c>
      <c r="AA154" t="s">
        <v>4090</v>
      </c>
    </row>
    <row r="155" spans="1:27" x14ac:dyDescent="0.3">
      <c r="A155" s="1">
        <v>154</v>
      </c>
      <c r="B155" s="1" t="s">
        <v>2838</v>
      </c>
      <c r="C155" s="2">
        <v>44104</v>
      </c>
      <c r="D155" s="1" t="s">
        <v>539</v>
      </c>
      <c r="E155" s="1" t="s">
        <v>540</v>
      </c>
      <c r="F155" s="1" t="s">
        <v>4056</v>
      </c>
      <c r="G155" s="1" t="s">
        <v>2534</v>
      </c>
      <c r="H155" s="1" t="s">
        <v>22</v>
      </c>
      <c r="I155" s="1" t="s">
        <v>23</v>
      </c>
      <c r="J155" s="1" t="s">
        <v>4061</v>
      </c>
      <c r="K155" s="1" t="s">
        <v>1302</v>
      </c>
      <c r="L155" s="1" t="s">
        <v>3074</v>
      </c>
      <c r="M155" s="1" t="s">
        <v>3079</v>
      </c>
      <c r="N155" s="1" t="s">
        <v>3312</v>
      </c>
      <c r="O155" s="1">
        <v>385.07699999999988</v>
      </c>
      <c r="P155" s="1">
        <v>11</v>
      </c>
      <c r="Q155" s="3">
        <v>0.3</v>
      </c>
      <c r="R155" s="7">
        <v>385.07699999999988</v>
      </c>
      <c r="S155" s="1">
        <v>-77.252999999999957</v>
      </c>
      <c r="T155">
        <v>1</v>
      </c>
      <c r="U155" s="6">
        <v>11.150544789818682</v>
      </c>
      <c r="V155">
        <v>9</v>
      </c>
      <c r="W155" t="s">
        <v>4080</v>
      </c>
      <c r="X155" t="s">
        <v>4084</v>
      </c>
      <c r="Y155" t="s">
        <v>4080</v>
      </c>
      <c r="Z155" t="s">
        <v>4080</v>
      </c>
      <c r="AA155" t="s">
        <v>4091</v>
      </c>
    </row>
    <row r="156" spans="1:27" x14ac:dyDescent="0.3">
      <c r="A156" s="1">
        <v>155</v>
      </c>
      <c r="B156" s="1" t="s">
        <v>3063</v>
      </c>
      <c r="C156" s="2">
        <v>44104</v>
      </c>
      <c r="D156" s="1" t="s">
        <v>829</v>
      </c>
      <c r="E156" s="1" t="s">
        <v>830</v>
      </c>
      <c r="F156" s="1" t="s">
        <v>4057</v>
      </c>
      <c r="G156" s="1" t="s">
        <v>788</v>
      </c>
      <c r="H156" s="1" t="s">
        <v>234</v>
      </c>
      <c r="I156" s="1" t="s">
        <v>23</v>
      </c>
      <c r="J156" s="1" t="s">
        <v>24</v>
      </c>
      <c r="K156" s="1" t="s">
        <v>220</v>
      </c>
      <c r="L156" s="1" t="s">
        <v>3076</v>
      </c>
      <c r="M156" s="1" t="s">
        <v>3085</v>
      </c>
      <c r="N156" s="1" t="s">
        <v>3754</v>
      </c>
      <c r="O156" s="1">
        <v>30.240000000000002</v>
      </c>
      <c r="P156" s="1">
        <v>3</v>
      </c>
      <c r="Q156" s="3">
        <v>0</v>
      </c>
      <c r="R156" s="7">
        <v>30.240000000000002</v>
      </c>
      <c r="S156" s="1">
        <v>13.86</v>
      </c>
      <c r="T156">
        <v>1</v>
      </c>
      <c r="U156" s="6">
        <v>46.612402682992638</v>
      </c>
      <c r="V156">
        <v>4</v>
      </c>
      <c r="W156" t="s">
        <v>4079</v>
      </c>
      <c r="X156" t="s">
        <v>4085</v>
      </c>
      <c r="Y156" t="s">
        <v>4079</v>
      </c>
      <c r="Z156" t="s">
        <v>4080</v>
      </c>
      <c r="AA156" t="s">
        <v>4092</v>
      </c>
    </row>
    <row r="157" spans="1:27" x14ac:dyDescent="0.3">
      <c r="A157" s="1">
        <v>156</v>
      </c>
      <c r="B157" s="1" t="s">
        <v>1841</v>
      </c>
      <c r="C157" s="2">
        <v>44102</v>
      </c>
      <c r="D157" s="1" t="s">
        <v>1460</v>
      </c>
      <c r="E157" s="1" t="s">
        <v>1461</v>
      </c>
      <c r="F157" s="1" t="s">
        <v>4057</v>
      </c>
      <c r="G157" s="1" t="s">
        <v>537</v>
      </c>
      <c r="H157" s="1" t="s">
        <v>22</v>
      </c>
      <c r="I157" s="1" t="s">
        <v>23</v>
      </c>
      <c r="J157" s="1" t="s">
        <v>4061</v>
      </c>
      <c r="K157" s="1" t="s">
        <v>1842</v>
      </c>
      <c r="L157" s="1" t="s">
        <v>3074</v>
      </c>
      <c r="M157" s="1" t="s">
        <v>3077</v>
      </c>
      <c r="N157" s="1" t="s">
        <v>3856</v>
      </c>
      <c r="O157" s="1">
        <v>2898.21</v>
      </c>
      <c r="P157" s="1">
        <v>7</v>
      </c>
      <c r="Q157" s="3">
        <v>0</v>
      </c>
      <c r="R157" s="7">
        <v>2898.21</v>
      </c>
      <c r="S157" s="1">
        <v>1420.02</v>
      </c>
      <c r="T157">
        <v>5</v>
      </c>
      <c r="U157" s="6">
        <v>35.820615933400646</v>
      </c>
      <c r="V157">
        <v>12</v>
      </c>
      <c r="W157" t="s">
        <v>4079</v>
      </c>
      <c r="X157" t="s">
        <v>4086</v>
      </c>
      <c r="Y157" t="s">
        <v>4080</v>
      </c>
      <c r="Z157" t="s">
        <v>4080</v>
      </c>
      <c r="AA157" t="s">
        <v>4090</v>
      </c>
    </row>
    <row r="158" spans="1:27" x14ac:dyDescent="0.3">
      <c r="A158" s="1">
        <v>157</v>
      </c>
      <c r="B158" s="1" t="s">
        <v>1841</v>
      </c>
      <c r="C158" s="2">
        <v>44102</v>
      </c>
      <c r="D158" s="1" t="s">
        <v>1460</v>
      </c>
      <c r="E158" s="1" t="s">
        <v>1461</v>
      </c>
      <c r="F158" s="1" t="s">
        <v>4057</v>
      </c>
      <c r="G158" s="1" t="s">
        <v>537</v>
      </c>
      <c r="H158" s="1" t="s">
        <v>22</v>
      </c>
      <c r="I158" s="1" t="s">
        <v>23</v>
      </c>
      <c r="J158" s="1" t="s">
        <v>4061</v>
      </c>
      <c r="K158" s="1" t="s">
        <v>1313</v>
      </c>
      <c r="L158" s="1" t="s">
        <v>3076</v>
      </c>
      <c r="M158" s="1" t="s">
        <v>3084</v>
      </c>
      <c r="N158" s="1" t="s">
        <v>3479</v>
      </c>
      <c r="O158" s="1">
        <v>73.08</v>
      </c>
      <c r="P158" s="1">
        <v>3</v>
      </c>
      <c r="Q158" s="3">
        <v>0</v>
      </c>
      <c r="R158" s="7">
        <v>73.08</v>
      </c>
      <c r="S158" s="1">
        <v>29.160000000000004</v>
      </c>
      <c r="T158">
        <v>1</v>
      </c>
      <c r="U158" s="6">
        <v>35.665987230184584</v>
      </c>
      <c r="V158">
        <v>13</v>
      </c>
      <c r="W158" t="s">
        <v>4079</v>
      </c>
      <c r="X158" t="s">
        <v>4083</v>
      </c>
      <c r="Y158" t="s">
        <v>4079</v>
      </c>
      <c r="Z158" t="s">
        <v>4079</v>
      </c>
      <c r="AA158" t="s">
        <v>4091</v>
      </c>
    </row>
    <row r="159" spans="1:27" x14ac:dyDescent="0.3">
      <c r="A159" s="1">
        <v>158</v>
      </c>
      <c r="B159" s="1" t="s">
        <v>1841</v>
      </c>
      <c r="C159" s="2">
        <v>44102</v>
      </c>
      <c r="D159" s="1" t="s">
        <v>1460</v>
      </c>
      <c r="E159" s="1" t="s">
        <v>1461</v>
      </c>
      <c r="F159" s="1" t="s">
        <v>4057</v>
      </c>
      <c r="G159" s="1" t="s">
        <v>537</v>
      </c>
      <c r="H159" s="1" t="s">
        <v>22</v>
      </c>
      <c r="I159" s="1" t="s">
        <v>23</v>
      </c>
      <c r="J159" s="1" t="s">
        <v>4061</v>
      </c>
      <c r="K159" s="1" t="s">
        <v>1034</v>
      </c>
      <c r="L159" s="1" t="s">
        <v>3074</v>
      </c>
      <c r="M159" s="1" t="s">
        <v>3077</v>
      </c>
      <c r="N159" s="1" t="s">
        <v>3908</v>
      </c>
      <c r="O159" s="1">
        <v>869.76000000000022</v>
      </c>
      <c r="P159" s="1">
        <v>6</v>
      </c>
      <c r="Q159" s="3">
        <v>0</v>
      </c>
      <c r="R159" s="7">
        <v>869.76000000000022</v>
      </c>
      <c r="S159" s="1">
        <v>208.61999999999998</v>
      </c>
      <c r="T159">
        <v>4</v>
      </c>
      <c r="U159" s="6">
        <v>10.490428425356754</v>
      </c>
      <c r="V159">
        <v>2</v>
      </c>
      <c r="W159" t="s">
        <v>4080</v>
      </c>
      <c r="X159" t="s">
        <v>4082</v>
      </c>
      <c r="Y159" t="s">
        <v>4079</v>
      </c>
      <c r="Z159" t="s">
        <v>4079</v>
      </c>
      <c r="AA159" t="s">
        <v>4091</v>
      </c>
    </row>
    <row r="160" spans="1:27" x14ac:dyDescent="0.3">
      <c r="A160" s="1">
        <v>159</v>
      </c>
      <c r="B160" s="1" t="s">
        <v>1841</v>
      </c>
      <c r="C160" s="2">
        <v>44102</v>
      </c>
      <c r="D160" s="1" t="s">
        <v>1460</v>
      </c>
      <c r="E160" s="1" t="s">
        <v>1461</v>
      </c>
      <c r="F160" s="1" t="s">
        <v>4057</v>
      </c>
      <c r="G160" s="1" t="s">
        <v>537</v>
      </c>
      <c r="H160" s="1" t="s">
        <v>22</v>
      </c>
      <c r="I160" s="1" t="s">
        <v>23</v>
      </c>
      <c r="J160" s="1" t="s">
        <v>4061</v>
      </c>
      <c r="K160" s="1" t="s">
        <v>1843</v>
      </c>
      <c r="L160" s="1" t="s">
        <v>3076</v>
      </c>
      <c r="M160" s="1" t="s">
        <v>3079</v>
      </c>
      <c r="N160" s="1" t="s">
        <v>3373</v>
      </c>
      <c r="O160" s="1">
        <v>325.08</v>
      </c>
      <c r="P160" s="1">
        <v>7</v>
      </c>
      <c r="Q160" s="3">
        <v>0</v>
      </c>
      <c r="R160" s="7">
        <v>325.08</v>
      </c>
      <c r="S160" s="1">
        <v>32.340000000000003</v>
      </c>
      <c r="T160">
        <v>2</v>
      </c>
      <c r="U160" s="6">
        <v>49.978505990336174</v>
      </c>
      <c r="V160">
        <v>5</v>
      </c>
      <c r="W160" t="s">
        <v>4080</v>
      </c>
      <c r="X160" t="s">
        <v>4082</v>
      </c>
      <c r="Y160" t="s">
        <v>4079</v>
      </c>
      <c r="Z160" t="s">
        <v>4079</v>
      </c>
      <c r="AA160" t="s">
        <v>4090</v>
      </c>
    </row>
    <row r="161" spans="1:27" x14ac:dyDescent="0.3">
      <c r="A161" s="1">
        <v>160</v>
      </c>
      <c r="B161" s="1" t="s">
        <v>1841</v>
      </c>
      <c r="C161" s="2">
        <v>44102</v>
      </c>
      <c r="D161" s="1" t="s">
        <v>1460</v>
      </c>
      <c r="E161" s="1" t="s">
        <v>1461</v>
      </c>
      <c r="F161" s="1" t="s">
        <v>4057</v>
      </c>
      <c r="G161" s="1" t="s">
        <v>537</v>
      </c>
      <c r="H161" s="1" t="s">
        <v>22</v>
      </c>
      <c r="I161" s="1" t="s">
        <v>23</v>
      </c>
      <c r="J161" s="1" t="s">
        <v>4061</v>
      </c>
      <c r="K161" s="1" t="s">
        <v>1125</v>
      </c>
      <c r="L161" s="1" t="s">
        <v>3076</v>
      </c>
      <c r="M161" s="1" t="s">
        <v>3084</v>
      </c>
      <c r="N161" s="1" t="s">
        <v>1126</v>
      </c>
      <c r="O161" s="1">
        <v>692.57999999999993</v>
      </c>
      <c r="P161" s="1">
        <v>14</v>
      </c>
      <c r="Q161" s="3">
        <v>0</v>
      </c>
      <c r="R161" s="7">
        <v>692.57999999999993</v>
      </c>
      <c r="S161" s="1">
        <v>110.46</v>
      </c>
      <c r="T161">
        <v>2</v>
      </c>
      <c r="U161" s="6">
        <v>46.647742175269109</v>
      </c>
      <c r="V161">
        <v>10</v>
      </c>
      <c r="W161" t="s">
        <v>4080</v>
      </c>
      <c r="X161" t="s">
        <v>4086</v>
      </c>
      <c r="Y161" t="s">
        <v>4079</v>
      </c>
      <c r="Z161" t="s">
        <v>4079</v>
      </c>
      <c r="AA161" t="s">
        <v>4090</v>
      </c>
    </row>
    <row r="162" spans="1:27" x14ac:dyDescent="0.3">
      <c r="A162" s="1">
        <v>161</v>
      </c>
      <c r="B162" s="1" t="s">
        <v>2222</v>
      </c>
      <c r="C162" s="2">
        <v>44101</v>
      </c>
      <c r="D162" s="1" t="s">
        <v>1050</v>
      </c>
      <c r="E162" s="1" t="s">
        <v>1051</v>
      </c>
      <c r="F162" s="1" t="s">
        <v>4057</v>
      </c>
      <c r="G162" s="1" t="s">
        <v>301</v>
      </c>
      <c r="H162" s="1" t="s">
        <v>22</v>
      </c>
      <c r="I162" s="1" t="s">
        <v>23</v>
      </c>
      <c r="J162" s="1" t="s">
        <v>24</v>
      </c>
      <c r="K162" s="1" t="s">
        <v>733</v>
      </c>
      <c r="L162" s="1" t="s">
        <v>3076</v>
      </c>
      <c r="M162" s="1" t="s">
        <v>3087</v>
      </c>
      <c r="N162" s="1" t="s">
        <v>3109</v>
      </c>
      <c r="O162" s="1">
        <v>30.6</v>
      </c>
      <c r="P162" s="1">
        <v>5</v>
      </c>
      <c r="Q162" s="3">
        <v>0.5</v>
      </c>
      <c r="R162" s="7">
        <v>30.6</v>
      </c>
      <c r="S162" s="1">
        <v>-7.3500000000000014</v>
      </c>
      <c r="T162">
        <v>1</v>
      </c>
      <c r="U162" s="6">
        <v>39.255786966175158</v>
      </c>
      <c r="V162">
        <v>13</v>
      </c>
      <c r="W162" t="s">
        <v>4079</v>
      </c>
      <c r="X162" t="s">
        <v>4083</v>
      </c>
      <c r="Y162" t="s">
        <v>4079</v>
      </c>
      <c r="Z162" t="s">
        <v>4079</v>
      </c>
      <c r="AA162" t="s">
        <v>4090</v>
      </c>
    </row>
    <row r="163" spans="1:27" x14ac:dyDescent="0.3">
      <c r="A163" s="1">
        <v>162</v>
      </c>
      <c r="B163" s="1" t="s">
        <v>2222</v>
      </c>
      <c r="C163" s="2">
        <v>44101</v>
      </c>
      <c r="D163" s="1" t="s">
        <v>1050</v>
      </c>
      <c r="E163" s="1" t="s">
        <v>1051</v>
      </c>
      <c r="F163" s="1" t="s">
        <v>4057</v>
      </c>
      <c r="G163" s="1" t="s">
        <v>301</v>
      </c>
      <c r="H163" s="1" t="s">
        <v>22</v>
      </c>
      <c r="I163" s="1" t="s">
        <v>23</v>
      </c>
      <c r="J163" s="1" t="s">
        <v>24</v>
      </c>
      <c r="K163" s="1" t="s">
        <v>2037</v>
      </c>
      <c r="L163" s="1" t="s">
        <v>3076</v>
      </c>
      <c r="M163" s="1" t="s">
        <v>3085</v>
      </c>
      <c r="N163" s="1" t="s">
        <v>3676</v>
      </c>
      <c r="O163" s="1">
        <v>15.405000000000001</v>
      </c>
      <c r="P163" s="1">
        <v>1</v>
      </c>
      <c r="Q163" s="3">
        <v>0.5</v>
      </c>
      <c r="R163" s="7">
        <v>15.405000000000001</v>
      </c>
      <c r="S163" s="1">
        <v>-6.7950000000000017</v>
      </c>
      <c r="T163">
        <v>5</v>
      </c>
      <c r="U163" s="6">
        <v>29.053747826409726</v>
      </c>
      <c r="V163">
        <v>8</v>
      </c>
      <c r="W163" t="s">
        <v>4079</v>
      </c>
      <c r="X163" t="s">
        <v>4083</v>
      </c>
      <c r="Y163" t="s">
        <v>4080</v>
      </c>
      <c r="Z163" t="s">
        <v>4079</v>
      </c>
      <c r="AA163" t="s">
        <v>4090</v>
      </c>
    </row>
    <row r="164" spans="1:27" x14ac:dyDescent="0.3">
      <c r="A164" s="1">
        <v>163</v>
      </c>
      <c r="B164" s="1" t="s">
        <v>2147</v>
      </c>
      <c r="C164" s="2">
        <v>44100</v>
      </c>
      <c r="D164" s="1" t="s">
        <v>1156</v>
      </c>
      <c r="E164" s="1" t="s">
        <v>1157</v>
      </c>
      <c r="F164" s="1" t="s">
        <v>4057</v>
      </c>
      <c r="G164" s="1" t="s">
        <v>1684</v>
      </c>
      <c r="H164" s="1" t="s">
        <v>22</v>
      </c>
      <c r="I164" s="1" t="s">
        <v>23</v>
      </c>
      <c r="J164" s="1" t="s">
        <v>4058</v>
      </c>
      <c r="K164" s="1" t="s">
        <v>1417</v>
      </c>
      <c r="L164" s="1" t="s">
        <v>3076</v>
      </c>
      <c r="M164" s="1" t="s">
        <v>3078</v>
      </c>
      <c r="N164" s="1" t="s">
        <v>3211</v>
      </c>
      <c r="O164" s="1">
        <v>222.81</v>
      </c>
      <c r="P164" s="1">
        <v>7</v>
      </c>
      <c r="Q164" s="3">
        <v>0</v>
      </c>
      <c r="R164" s="7">
        <v>222.81</v>
      </c>
      <c r="S164" s="1">
        <v>62.370000000000005</v>
      </c>
      <c r="T164">
        <v>2</v>
      </c>
      <c r="U164" s="6">
        <v>10.369312073793289</v>
      </c>
      <c r="V164">
        <v>10</v>
      </c>
      <c r="W164" t="s">
        <v>4079</v>
      </c>
      <c r="X164" t="s">
        <v>4084</v>
      </c>
      <c r="Y164" t="s">
        <v>4080</v>
      </c>
      <c r="Z164" t="s">
        <v>4080</v>
      </c>
      <c r="AA164" t="s">
        <v>4090</v>
      </c>
    </row>
    <row r="165" spans="1:27" x14ac:dyDescent="0.3">
      <c r="A165" s="1">
        <v>164</v>
      </c>
      <c r="B165" s="1" t="s">
        <v>2474</v>
      </c>
      <c r="C165" s="2">
        <v>44100</v>
      </c>
      <c r="D165" s="1" t="s">
        <v>772</v>
      </c>
      <c r="E165" s="1" t="s">
        <v>773</v>
      </c>
      <c r="F165" s="1" t="s">
        <v>4057</v>
      </c>
      <c r="G165" s="1" t="s">
        <v>228</v>
      </c>
      <c r="H165" s="1" t="s">
        <v>22</v>
      </c>
      <c r="I165" s="1" t="s">
        <v>23</v>
      </c>
      <c r="J165" s="1" t="s">
        <v>41</v>
      </c>
      <c r="K165" s="1" t="s">
        <v>2080</v>
      </c>
      <c r="L165" s="1" t="s">
        <v>3076</v>
      </c>
      <c r="M165" s="1" t="s">
        <v>3082</v>
      </c>
      <c r="N165" s="1" t="s">
        <v>3581</v>
      </c>
      <c r="O165" s="1">
        <v>85.644000000000005</v>
      </c>
      <c r="P165" s="1">
        <v>4</v>
      </c>
      <c r="Q165" s="3">
        <v>0.1</v>
      </c>
      <c r="R165" s="7">
        <v>85.644000000000005</v>
      </c>
      <c r="S165" s="1">
        <v>-3.5999999999999588E-2</v>
      </c>
      <c r="T165">
        <v>3</v>
      </c>
      <c r="U165" s="6">
        <v>30.870622623000109</v>
      </c>
      <c r="V165">
        <v>11</v>
      </c>
      <c r="W165" t="s">
        <v>4080</v>
      </c>
      <c r="X165" t="s">
        <v>4083</v>
      </c>
      <c r="Y165" t="s">
        <v>4080</v>
      </c>
      <c r="Z165" t="s">
        <v>4079</v>
      </c>
      <c r="AA165" t="s">
        <v>4091</v>
      </c>
    </row>
    <row r="166" spans="1:27" x14ac:dyDescent="0.3">
      <c r="A166" s="1">
        <v>165</v>
      </c>
      <c r="B166" s="1" t="s">
        <v>2448</v>
      </c>
      <c r="C166" s="2">
        <v>44100</v>
      </c>
      <c r="D166" s="1" t="s">
        <v>2449</v>
      </c>
      <c r="E166" s="1" t="s">
        <v>2450</v>
      </c>
      <c r="F166" s="1" t="s">
        <v>4057</v>
      </c>
      <c r="G166" s="1" t="s">
        <v>2451</v>
      </c>
      <c r="H166" s="1" t="s">
        <v>22</v>
      </c>
      <c r="I166" s="1" t="s">
        <v>23</v>
      </c>
      <c r="J166" s="1" t="s">
        <v>4061</v>
      </c>
      <c r="K166" s="1" t="s">
        <v>1116</v>
      </c>
      <c r="L166" s="1" t="s">
        <v>3076</v>
      </c>
      <c r="M166" s="1" t="s">
        <v>3084</v>
      </c>
      <c r="N166" s="1" t="s">
        <v>3465</v>
      </c>
      <c r="O166" s="1">
        <v>299.15999999999997</v>
      </c>
      <c r="P166" s="1">
        <v>6</v>
      </c>
      <c r="Q166" s="3">
        <v>0</v>
      </c>
      <c r="R166" s="7">
        <v>299.15999999999997</v>
      </c>
      <c r="S166" s="1">
        <v>0</v>
      </c>
      <c r="T166">
        <v>2</v>
      </c>
      <c r="U166" s="6">
        <v>10.501760456216335</v>
      </c>
      <c r="V166">
        <v>6</v>
      </c>
      <c r="W166" t="s">
        <v>4080</v>
      </c>
      <c r="X166" t="s">
        <v>4085</v>
      </c>
      <c r="Y166" t="s">
        <v>4080</v>
      </c>
      <c r="Z166" t="s">
        <v>4080</v>
      </c>
      <c r="AA166" t="s">
        <v>4090</v>
      </c>
    </row>
    <row r="167" spans="1:27" x14ac:dyDescent="0.3">
      <c r="A167" s="1">
        <v>166</v>
      </c>
      <c r="B167" s="1" t="s">
        <v>2147</v>
      </c>
      <c r="C167" s="2">
        <v>44100</v>
      </c>
      <c r="D167" s="1" t="s">
        <v>1156</v>
      </c>
      <c r="E167" s="1" t="s">
        <v>1157</v>
      </c>
      <c r="F167" s="1" t="s">
        <v>4057</v>
      </c>
      <c r="G167" s="1" t="s">
        <v>1684</v>
      </c>
      <c r="H167" s="1" t="s">
        <v>22</v>
      </c>
      <c r="I167" s="1" t="s">
        <v>23</v>
      </c>
      <c r="J167" s="1" t="s">
        <v>4058</v>
      </c>
      <c r="K167" s="1" t="s">
        <v>1285</v>
      </c>
      <c r="L167" s="1" t="s">
        <v>3075</v>
      </c>
      <c r="M167" s="1" t="s">
        <v>3080</v>
      </c>
      <c r="N167" s="1" t="s">
        <v>3977</v>
      </c>
      <c r="O167" s="1">
        <v>769.68000000000006</v>
      </c>
      <c r="P167" s="1">
        <v>3</v>
      </c>
      <c r="Q167" s="3">
        <v>0</v>
      </c>
      <c r="R167" s="7">
        <v>769.68000000000006</v>
      </c>
      <c r="S167" s="1">
        <v>323.18999999999994</v>
      </c>
      <c r="T167">
        <v>5</v>
      </c>
      <c r="U167" s="6">
        <v>31.930227739300321</v>
      </c>
      <c r="V167">
        <v>2</v>
      </c>
      <c r="W167" t="s">
        <v>4080</v>
      </c>
      <c r="X167" t="s">
        <v>4085</v>
      </c>
      <c r="Y167" t="s">
        <v>4079</v>
      </c>
      <c r="Z167" t="s">
        <v>4080</v>
      </c>
      <c r="AA167" t="s">
        <v>4090</v>
      </c>
    </row>
    <row r="168" spans="1:27" x14ac:dyDescent="0.3">
      <c r="A168" s="1">
        <v>167</v>
      </c>
      <c r="B168" s="1" t="s">
        <v>3061</v>
      </c>
      <c r="C168" s="2">
        <v>44099</v>
      </c>
      <c r="D168" s="1" t="s">
        <v>2387</v>
      </c>
      <c r="E168" s="1" t="s">
        <v>2388</v>
      </c>
      <c r="F168" s="1" t="s">
        <v>4056</v>
      </c>
      <c r="G168" s="1" t="s">
        <v>2107</v>
      </c>
      <c r="H168" s="1" t="s">
        <v>22</v>
      </c>
      <c r="I168" s="1" t="s">
        <v>23</v>
      </c>
      <c r="J168" s="1" t="s">
        <v>4061</v>
      </c>
      <c r="K168" s="1" t="s">
        <v>1316</v>
      </c>
      <c r="L168" s="1" t="s">
        <v>3075</v>
      </c>
      <c r="M168" s="1" t="s">
        <v>3081</v>
      </c>
      <c r="N168" s="1" t="s">
        <v>3505</v>
      </c>
      <c r="O168" s="1">
        <v>636.36</v>
      </c>
      <c r="P168" s="1">
        <v>2</v>
      </c>
      <c r="Q168" s="3">
        <v>0</v>
      </c>
      <c r="R168" s="7">
        <v>636.36</v>
      </c>
      <c r="S168" s="1">
        <v>203.57999999999998</v>
      </c>
      <c r="T168">
        <v>2</v>
      </c>
      <c r="U168" s="6">
        <v>40.078346698136805</v>
      </c>
      <c r="V168">
        <v>3</v>
      </c>
      <c r="W168" t="s">
        <v>4080</v>
      </c>
      <c r="X168" t="s">
        <v>4084</v>
      </c>
      <c r="Y168" t="s">
        <v>4080</v>
      </c>
      <c r="Z168" t="s">
        <v>4079</v>
      </c>
      <c r="AA168" t="s">
        <v>4092</v>
      </c>
    </row>
    <row r="169" spans="1:27" x14ac:dyDescent="0.3">
      <c r="A169" s="1">
        <v>168</v>
      </c>
      <c r="B169" s="1" t="s">
        <v>2877</v>
      </c>
      <c r="C169" s="2">
        <v>44099</v>
      </c>
      <c r="D169" s="1" t="s">
        <v>404</v>
      </c>
      <c r="E169" s="1" t="s">
        <v>405</v>
      </c>
      <c r="F169" s="1" t="s">
        <v>4055</v>
      </c>
      <c r="G169" s="1" t="s">
        <v>2620</v>
      </c>
      <c r="H169" s="1" t="s">
        <v>22</v>
      </c>
      <c r="I169" s="1" t="s">
        <v>23</v>
      </c>
      <c r="J169" s="1" t="s">
        <v>4063</v>
      </c>
      <c r="K169" s="1" t="s">
        <v>964</v>
      </c>
      <c r="L169" s="1" t="s">
        <v>3076</v>
      </c>
      <c r="M169" s="1" t="s">
        <v>3085</v>
      </c>
      <c r="N169" s="1" t="s">
        <v>3752</v>
      </c>
      <c r="O169" s="1">
        <v>16.079999999999998</v>
      </c>
      <c r="P169" s="1">
        <v>2</v>
      </c>
      <c r="Q169" s="3">
        <v>0</v>
      </c>
      <c r="R169" s="7">
        <v>16.079999999999998</v>
      </c>
      <c r="S169" s="1">
        <v>6.7200000000000006</v>
      </c>
      <c r="T169">
        <v>2</v>
      </c>
      <c r="U169" s="6">
        <v>48.749123094080382</v>
      </c>
      <c r="V169">
        <v>13</v>
      </c>
      <c r="W169" t="s">
        <v>4080</v>
      </c>
      <c r="X169" t="s">
        <v>4082</v>
      </c>
      <c r="Y169" t="s">
        <v>4079</v>
      </c>
      <c r="Z169" t="s">
        <v>4080</v>
      </c>
      <c r="AA169" t="s">
        <v>4092</v>
      </c>
    </row>
    <row r="170" spans="1:27" x14ac:dyDescent="0.3">
      <c r="A170" s="1">
        <v>169</v>
      </c>
      <c r="B170" s="1" t="s">
        <v>3061</v>
      </c>
      <c r="C170" s="2">
        <v>44099</v>
      </c>
      <c r="D170" s="1" t="s">
        <v>2387</v>
      </c>
      <c r="E170" s="1" t="s">
        <v>2388</v>
      </c>
      <c r="F170" s="1" t="s">
        <v>4056</v>
      </c>
      <c r="G170" s="1" t="s">
        <v>2107</v>
      </c>
      <c r="H170" s="1" t="s">
        <v>22</v>
      </c>
      <c r="I170" s="1" t="s">
        <v>23</v>
      </c>
      <c r="J170" s="1" t="s">
        <v>4061</v>
      </c>
      <c r="K170" s="1" t="s">
        <v>163</v>
      </c>
      <c r="L170" s="1" t="s">
        <v>3076</v>
      </c>
      <c r="M170" s="1" t="s">
        <v>3084</v>
      </c>
      <c r="N170" s="1" t="s">
        <v>3417</v>
      </c>
      <c r="O170" s="1">
        <v>110.24999999999997</v>
      </c>
      <c r="P170" s="1">
        <v>7</v>
      </c>
      <c r="Q170" s="3">
        <v>0</v>
      </c>
      <c r="R170" s="7">
        <v>110.24999999999997</v>
      </c>
      <c r="S170" s="1">
        <v>11.969999999999999</v>
      </c>
      <c r="T170">
        <v>4</v>
      </c>
      <c r="U170" s="6">
        <v>16.840592137164208</v>
      </c>
      <c r="V170">
        <v>4</v>
      </c>
      <c r="W170" t="s">
        <v>4080</v>
      </c>
      <c r="X170" t="s">
        <v>4082</v>
      </c>
      <c r="Y170" t="s">
        <v>4079</v>
      </c>
      <c r="Z170" t="s">
        <v>4079</v>
      </c>
      <c r="AA170" t="s">
        <v>4091</v>
      </c>
    </row>
    <row r="171" spans="1:27" x14ac:dyDescent="0.3">
      <c r="A171" s="1">
        <v>170</v>
      </c>
      <c r="B171" s="1" t="s">
        <v>1705</v>
      </c>
      <c r="C171" s="2">
        <v>44097</v>
      </c>
      <c r="D171" s="1" t="s">
        <v>968</v>
      </c>
      <c r="E171" s="1" t="s">
        <v>969</v>
      </c>
      <c r="F171" s="1" t="s">
        <v>4055</v>
      </c>
      <c r="G171" s="1" t="s">
        <v>100</v>
      </c>
      <c r="H171" s="1" t="s">
        <v>22</v>
      </c>
      <c r="I171" s="1" t="s">
        <v>23</v>
      </c>
      <c r="J171" s="1" t="s">
        <v>4061</v>
      </c>
      <c r="K171" s="1" t="s">
        <v>718</v>
      </c>
      <c r="L171" s="1" t="s">
        <v>3074</v>
      </c>
      <c r="M171" s="1" t="s">
        <v>3077</v>
      </c>
      <c r="N171" s="1" t="s">
        <v>3883</v>
      </c>
      <c r="O171" s="1">
        <v>245.93999999999997</v>
      </c>
      <c r="P171" s="1">
        <v>2</v>
      </c>
      <c r="Q171" s="3">
        <v>0</v>
      </c>
      <c r="R171" s="7">
        <v>245.93999999999997</v>
      </c>
      <c r="S171" s="1">
        <v>61.44</v>
      </c>
      <c r="T171">
        <v>5</v>
      </c>
      <c r="U171" s="6">
        <v>10.193473134478893</v>
      </c>
      <c r="V171">
        <v>12</v>
      </c>
      <c r="W171" t="s">
        <v>4079</v>
      </c>
      <c r="X171" t="s">
        <v>4084</v>
      </c>
      <c r="Y171" t="s">
        <v>4079</v>
      </c>
      <c r="Z171" t="s">
        <v>4080</v>
      </c>
      <c r="AA171" t="s">
        <v>4092</v>
      </c>
    </row>
    <row r="172" spans="1:27" x14ac:dyDescent="0.3">
      <c r="A172" s="1">
        <v>171</v>
      </c>
      <c r="B172" s="1" t="s">
        <v>1391</v>
      </c>
      <c r="C172" s="2">
        <v>44097</v>
      </c>
      <c r="D172" s="1" t="s">
        <v>933</v>
      </c>
      <c r="E172" s="1" t="s">
        <v>934</v>
      </c>
      <c r="F172" s="1" t="s">
        <v>4055</v>
      </c>
      <c r="G172" s="1" t="s">
        <v>1392</v>
      </c>
      <c r="H172" s="1" t="s">
        <v>22</v>
      </c>
      <c r="I172" s="1" t="s">
        <v>23</v>
      </c>
      <c r="J172" s="1" t="s">
        <v>57</v>
      </c>
      <c r="K172" s="1" t="s">
        <v>236</v>
      </c>
      <c r="L172" s="1" t="s">
        <v>3076</v>
      </c>
      <c r="M172" s="1" t="s">
        <v>3083</v>
      </c>
      <c r="N172" s="1" t="s">
        <v>3768</v>
      </c>
      <c r="O172" s="1">
        <v>141.12000000000003</v>
      </c>
      <c r="P172" s="1">
        <v>7</v>
      </c>
      <c r="Q172" s="3">
        <v>0</v>
      </c>
      <c r="R172" s="7">
        <v>141.12000000000003</v>
      </c>
      <c r="S172" s="1">
        <v>6.93</v>
      </c>
      <c r="T172">
        <v>4</v>
      </c>
      <c r="U172" s="6">
        <v>22.786549047892571</v>
      </c>
      <c r="V172">
        <v>9</v>
      </c>
      <c r="W172" t="s">
        <v>4080</v>
      </c>
      <c r="X172" t="s">
        <v>4084</v>
      </c>
      <c r="Y172" t="s">
        <v>4080</v>
      </c>
      <c r="Z172" t="s">
        <v>4079</v>
      </c>
      <c r="AA172" t="s">
        <v>4092</v>
      </c>
    </row>
    <row r="173" spans="1:27" x14ac:dyDescent="0.3">
      <c r="A173" s="1">
        <v>172</v>
      </c>
      <c r="B173" s="1" t="s">
        <v>1705</v>
      </c>
      <c r="C173" s="2">
        <v>44097</v>
      </c>
      <c r="D173" s="1" t="s">
        <v>968</v>
      </c>
      <c r="E173" s="1" t="s">
        <v>969</v>
      </c>
      <c r="F173" s="1" t="s">
        <v>4055</v>
      </c>
      <c r="G173" s="1" t="s">
        <v>100</v>
      </c>
      <c r="H173" s="1" t="s">
        <v>22</v>
      </c>
      <c r="I173" s="1" t="s">
        <v>23</v>
      </c>
      <c r="J173" s="1" t="s">
        <v>4061</v>
      </c>
      <c r="K173" s="1" t="s">
        <v>246</v>
      </c>
      <c r="L173" s="1" t="s">
        <v>3076</v>
      </c>
      <c r="M173" s="1" t="s">
        <v>3083</v>
      </c>
      <c r="N173" s="1" t="s">
        <v>3797</v>
      </c>
      <c r="O173" s="1">
        <v>425.25</v>
      </c>
      <c r="P173" s="1">
        <v>7</v>
      </c>
      <c r="Q173" s="3">
        <v>0</v>
      </c>
      <c r="R173" s="7">
        <v>425.25</v>
      </c>
      <c r="S173" s="1">
        <v>208.32</v>
      </c>
      <c r="T173">
        <v>5</v>
      </c>
      <c r="U173" s="6">
        <v>10.835209325745945</v>
      </c>
      <c r="V173">
        <v>14</v>
      </c>
      <c r="W173" t="s">
        <v>4080</v>
      </c>
      <c r="X173" t="s">
        <v>4085</v>
      </c>
      <c r="Y173" t="s">
        <v>4080</v>
      </c>
      <c r="Z173" t="s">
        <v>4079</v>
      </c>
      <c r="AA173" t="s">
        <v>4092</v>
      </c>
    </row>
    <row r="174" spans="1:27" x14ac:dyDescent="0.3">
      <c r="A174" s="1">
        <v>173</v>
      </c>
      <c r="B174" s="1" t="s">
        <v>1705</v>
      </c>
      <c r="C174" s="2">
        <v>44097</v>
      </c>
      <c r="D174" s="1" t="s">
        <v>968</v>
      </c>
      <c r="E174" s="1" t="s">
        <v>969</v>
      </c>
      <c r="F174" s="1" t="s">
        <v>4055</v>
      </c>
      <c r="G174" s="1" t="s">
        <v>100</v>
      </c>
      <c r="H174" s="1" t="s">
        <v>22</v>
      </c>
      <c r="I174" s="1" t="s">
        <v>23</v>
      </c>
      <c r="J174" s="1" t="s">
        <v>4061</v>
      </c>
      <c r="K174" s="1" t="s">
        <v>1706</v>
      </c>
      <c r="L174" s="1" t="s">
        <v>3075</v>
      </c>
      <c r="M174" s="1" t="s">
        <v>3080</v>
      </c>
      <c r="N174" s="1" t="s">
        <v>4001</v>
      </c>
      <c r="O174" s="1">
        <v>92.7</v>
      </c>
      <c r="P174" s="1">
        <v>3</v>
      </c>
      <c r="Q174" s="3">
        <v>0</v>
      </c>
      <c r="R174" s="7">
        <v>92.7</v>
      </c>
      <c r="S174" s="1">
        <v>30.509999999999998</v>
      </c>
      <c r="T174">
        <v>1</v>
      </c>
      <c r="U174" s="6">
        <v>22.931640151545665</v>
      </c>
      <c r="V174">
        <v>9</v>
      </c>
      <c r="W174" t="s">
        <v>4080</v>
      </c>
      <c r="X174" t="s">
        <v>4083</v>
      </c>
      <c r="Y174" t="s">
        <v>4080</v>
      </c>
      <c r="Z174" t="s">
        <v>4079</v>
      </c>
      <c r="AA174" t="s">
        <v>4091</v>
      </c>
    </row>
    <row r="175" spans="1:27" x14ac:dyDescent="0.3">
      <c r="A175" s="1">
        <v>174</v>
      </c>
      <c r="B175" s="1" t="s">
        <v>1770</v>
      </c>
      <c r="C175" s="2">
        <v>44093</v>
      </c>
      <c r="D175" s="1" t="s">
        <v>989</v>
      </c>
      <c r="E175" s="1" t="s">
        <v>990</v>
      </c>
      <c r="F175" s="1" t="s">
        <v>4055</v>
      </c>
      <c r="G175" s="1" t="s">
        <v>2359</v>
      </c>
      <c r="H175" s="1" t="s">
        <v>22</v>
      </c>
      <c r="I175" s="1" t="s">
        <v>23</v>
      </c>
      <c r="J175" s="1" t="s">
        <v>41</v>
      </c>
      <c r="K175" s="1" t="s">
        <v>235</v>
      </c>
      <c r="L175" s="1" t="s">
        <v>3076</v>
      </c>
      <c r="M175" s="1" t="s">
        <v>3085</v>
      </c>
      <c r="N175" s="1" t="s">
        <v>3688</v>
      </c>
      <c r="O175" s="1">
        <v>11.43</v>
      </c>
      <c r="P175" s="1">
        <v>1</v>
      </c>
      <c r="Q175" s="3">
        <v>0</v>
      </c>
      <c r="R175" s="7">
        <v>11.43</v>
      </c>
      <c r="S175" s="1">
        <v>4.1100000000000003</v>
      </c>
      <c r="T175">
        <v>4</v>
      </c>
      <c r="U175" s="6">
        <v>29.536973807683271</v>
      </c>
      <c r="V175">
        <v>13</v>
      </c>
      <c r="W175" t="s">
        <v>4080</v>
      </c>
      <c r="X175" t="s">
        <v>4086</v>
      </c>
      <c r="Y175" t="s">
        <v>4080</v>
      </c>
      <c r="Z175" t="s">
        <v>4080</v>
      </c>
      <c r="AA175" t="s">
        <v>4091</v>
      </c>
    </row>
    <row r="176" spans="1:27" x14ac:dyDescent="0.3">
      <c r="A176" s="1">
        <v>175</v>
      </c>
      <c r="B176" s="1" t="s">
        <v>2596</v>
      </c>
      <c r="C176" s="2">
        <v>44092</v>
      </c>
      <c r="D176" s="1" t="s">
        <v>1724</v>
      </c>
      <c r="E176" s="1" t="s">
        <v>1725</v>
      </c>
      <c r="F176" s="1" t="s">
        <v>4057</v>
      </c>
      <c r="G176" s="1" t="s">
        <v>358</v>
      </c>
      <c r="H176" s="1" t="s">
        <v>22</v>
      </c>
      <c r="I176" s="1" t="s">
        <v>23</v>
      </c>
      <c r="J176" s="1" t="s">
        <v>4063</v>
      </c>
      <c r="K176" s="1" t="s">
        <v>448</v>
      </c>
      <c r="L176" s="1" t="s">
        <v>3076</v>
      </c>
      <c r="M176" s="1" t="s">
        <v>3084</v>
      </c>
      <c r="N176" s="1" t="s">
        <v>3483</v>
      </c>
      <c r="O176" s="1">
        <v>29.85</v>
      </c>
      <c r="P176" s="1">
        <v>5</v>
      </c>
      <c r="Q176" s="3">
        <v>0.5</v>
      </c>
      <c r="R176" s="7">
        <v>29.85</v>
      </c>
      <c r="S176" s="1">
        <v>-4.8000000000000043</v>
      </c>
      <c r="T176">
        <v>3</v>
      </c>
      <c r="U176" s="6">
        <v>46.562473511000753</v>
      </c>
      <c r="V176">
        <v>14</v>
      </c>
      <c r="W176" t="s">
        <v>4079</v>
      </c>
      <c r="X176" t="s">
        <v>4085</v>
      </c>
      <c r="Y176" t="s">
        <v>4079</v>
      </c>
      <c r="Z176" t="s">
        <v>4080</v>
      </c>
      <c r="AA176" t="s">
        <v>4090</v>
      </c>
    </row>
    <row r="177" spans="1:27" x14ac:dyDescent="0.3">
      <c r="A177" s="1">
        <v>176</v>
      </c>
      <c r="B177" s="1" t="s">
        <v>2596</v>
      </c>
      <c r="C177" s="2">
        <v>44092</v>
      </c>
      <c r="D177" s="1" t="s">
        <v>1724</v>
      </c>
      <c r="E177" s="1" t="s">
        <v>1725</v>
      </c>
      <c r="F177" s="1" t="s">
        <v>4057</v>
      </c>
      <c r="G177" s="1" t="s">
        <v>358</v>
      </c>
      <c r="H177" s="1" t="s">
        <v>22</v>
      </c>
      <c r="I177" s="1" t="s">
        <v>23</v>
      </c>
      <c r="J177" s="1" t="s">
        <v>4063</v>
      </c>
      <c r="K177" s="1" t="s">
        <v>30</v>
      </c>
      <c r="L177" s="1" t="s">
        <v>3076</v>
      </c>
      <c r="M177" s="1" t="s">
        <v>3083</v>
      </c>
      <c r="N177" s="1" t="s">
        <v>3830</v>
      </c>
      <c r="O177" s="1">
        <v>61.199999999999996</v>
      </c>
      <c r="P177" s="1">
        <v>2</v>
      </c>
      <c r="Q177" s="3">
        <v>0.5</v>
      </c>
      <c r="R177" s="7">
        <v>61.199999999999996</v>
      </c>
      <c r="S177" s="1">
        <v>-23.279999999999994</v>
      </c>
      <c r="T177">
        <v>2</v>
      </c>
      <c r="U177" s="6">
        <v>21.180091784986907</v>
      </c>
      <c r="V177">
        <v>1</v>
      </c>
      <c r="W177" t="s">
        <v>4079</v>
      </c>
      <c r="X177" t="s">
        <v>4083</v>
      </c>
      <c r="Y177" t="s">
        <v>4080</v>
      </c>
      <c r="Z177" t="s">
        <v>4079</v>
      </c>
      <c r="AA177" t="s">
        <v>4090</v>
      </c>
    </row>
    <row r="178" spans="1:27" x14ac:dyDescent="0.3">
      <c r="A178" s="1">
        <v>177</v>
      </c>
      <c r="B178" s="1" t="s">
        <v>1304</v>
      </c>
      <c r="C178" s="2">
        <v>44091</v>
      </c>
      <c r="D178" s="1" t="s">
        <v>806</v>
      </c>
      <c r="E178" s="1" t="s">
        <v>807</v>
      </c>
      <c r="F178" s="1" t="s">
        <v>4057</v>
      </c>
      <c r="G178" s="1" t="s">
        <v>1305</v>
      </c>
      <c r="H178" s="1" t="s">
        <v>22</v>
      </c>
      <c r="I178" s="1" t="s">
        <v>23</v>
      </c>
      <c r="J178" s="1" t="s">
        <v>4063</v>
      </c>
      <c r="K178" s="1" t="s">
        <v>1306</v>
      </c>
      <c r="L178" s="1" t="s">
        <v>3076</v>
      </c>
      <c r="M178" s="1" t="s">
        <v>3083</v>
      </c>
      <c r="N178" s="1" t="s">
        <v>3828</v>
      </c>
      <c r="O178" s="1">
        <v>125.21999999999998</v>
      </c>
      <c r="P178" s="1">
        <v>2</v>
      </c>
      <c r="Q178" s="3">
        <v>0</v>
      </c>
      <c r="R178" s="7">
        <v>125.21999999999998</v>
      </c>
      <c r="S178" s="1">
        <v>37.56</v>
      </c>
      <c r="T178">
        <v>4</v>
      </c>
      <c r="U178" s="6">
        <v>19.102889262304735</v>
      </c>
      <c r="V178">
        <v>11</v>
      </c>
      <c r="W178" t="s">
        <v>4080</v>
      </c>
      <c r="X178" t="s">
        <v>4083</v>
      </c>
      <c r="Y178" t="s">
        <v>4080</v>
      </c>
      <c r="Z178" t="s">
        <v>4079</v>
      </c>
      <c r="AA178" t="s">
        <v>4092</v>
      </c>
    </row>
    <row r="179" spans="1:27" x14ac:dyDescent="0.3">
      <c r="A179" s="1">
        <v>178</v>
      </c>
      <c r="B179" s="1" t="s">
        <v>3072</v>
      </c>
      <c r="C179" s="2">
        <v>44091</v>
      </c>
      <c r="D179" s="1" t="s">
        <v>482</v>
      </c>
      <c r="E179" s="1" t="s">
        <v>483</v>
      </c>
      <c r="F179" s="1" t="s">
        <v>4057</v>
      </c>
      <c r="G179" s="1" t="s">
        <v>1370</v>
      </c>
      <c r="H179" s="1" t="s">
        <v>22</v>
      </c>
      <c r="I179" s="1" t="s">
        <v>23</v>
      </c>
      <c r="J179" s="1" t="s">
        <v>4061</v>
      </c>
      <c r="K179" s="1" t="s">
        <v>2460</v>
      </c>
      <c r="L179" s="1" t="s">
        <v>3074</v>
      </c>
      <c r="M179" s="1" t="s">
        <v>3077</v>
      </c>
      <c r="N179" s="1" t="s">
        <v>3860</v>
      </c>
      <c r="O179" s="1">
        <v>870.90000000000009</v>
      </c>
      <c r="P179" s="1">
        <v>2</v>
      </c>
      <c r="Q179" s="3">
        <v>0</v>
      </c>
      <c r="R179" s="7">
        <v>870.90000000000009</v>
      </c>
      <c r="S179" s="1">
        <v>130.62</v>
      </c>
      <c r="T179">
        <v>3</v>
      </c>
      <c r="U179" s="6">
        <v>22.160390227985943</v>
      </c>
      <c r="V179">
        <v>7</v>
      </c>
      <c r="W179" t="s">
        <v>4079</v>
      </c>
      <c r="X179" t="s">
        <v>4086</v>
      </c>
      <c r="Y179" t="s">
        <v>4079</v>
      </c>
      <c r="Z179" t="s">
        <v>4079</v>
      </c>
      <c r="AA179" t="s">
        <v>4092</v>
      </c>
    </row>
    <row r="180" spans="1:27" x14ac:dyDescent="0.3">
      <c r="A180" s="1">
        <v>179</v>
      </c>
      <c r="B180" s="1" t="s">
        <v>1994</v>
      </c>
      <c r="C180" s="2">
        <v>44090</v>
      </c>
      <c r="D180" s="1" t="s">
        <v>377</v>
      </c>
      <c r="E180" s="1" t="s">
        <v>378</v>
      </c>
      <c r="F180" s="1" t="s">
        <v>4055</v>
      </c>
      <c r="G180" s="1" t="s">
        <v>1954</v>
      </c>
      <c r="H180" s="1" t="s">
        <v>22</v>
      </c>
      <c r="I180" s="1" t="s">
        <v>23</v>
      </c>
      <c r="J180" s="1" t="s">
        <v>4058</v>
      </c>
      <c r="K180" s="1" t="s">
        <v>873</v>
      </c>
      <c r="L180" s="1" t="s">
        <v>3076</v>
      </c>
      <c r="M180" s="1" t="s">
        <v>3083</v>
      </c>
      <c r="N180" s="1" t="s">
        <v>3767</v>
      </c>
      <c r="O180" s="1">
        <v>1388.73</v>
      </c>
      <c r="P180" s="1">
        <v>7</v>
      </c>
      <c r="Q180" s="3">
        <v>0</v>
      </c>
      <c r="R180" s="7">
        <v>1388.73</v>
      </c>
      <c r="S180" s="1">
        <v>680.39999999999986</v>
      </c>
      <c r="T180">
        <v>1</v>
      </c>
      <c r="U180" s="6">
        <v>46.380042423607023</v>
      </c>
      <c r="V180">
        <v>13</v>
      </c>
      <c r="W180" t="s">
        <v>4079</v>
      </c>
      <c r="X180" t="s">
        <v>4085</v>
      </c>
      <c r="Y180" t="s">
        <v>4079</v>
      </c>
      <c r="Z180" t="s">
        <v>4079</v>
      </c>
      <c r="AA180" t="s">
        <v>4090</v>
      </c>
    </row>
    <row r="181" spans="1:27" x14ac:dyDescent="0.3">
      <c r="A181" s="1">
        <v>180</v>
      </c>
      <c r="B181" s="1" t="s">
        <v>1994</v>
      </c>
      <c r="C181" s="2">
        <v>44090</v>
      </c>
      <c r="D181" s="1" t="s">
        <v>377</v>
      </c>
      <c r="E181" s="1" t="s">
        <v>378</v>
      </c>
      <c r="F181" s="1" t="s">
        <v>4055</v>
      </c>
      <c r="G181" s="1" t="s">
        <v>1954</v>
      </c>
      <c r="H181" s="1" t="s">
        <v>22</v>
      </c>
      <c r="I181" s="1" t="s">
        <v>23</v>
      </c>
      <c r="J181" s="1" t="s">
        <v>4058</v>
      </c>
      <c r="K181" s="1" t="s">
        <v>1264</v>
      </c>
      <c r="L181" s="1" t="s">
        <v>3076</v>
      </c>
      <c r="M181" s="1" t="s">
        <v>3087</v>
      </c>
      <c r="N181" s="1" t="s">
        <v>3121</v>
      </c>
      <c r="O181" s="1">
        <v>101.25</v>
      </c>
      <c r="P181" s="1">
        <v>9</v>
      </c>
      <c r="Q181" s="3">
        <v>0</v>
      </c>
      <c r="R181" s="7">
        <v>101.25</v>
      </c>
      <c r="S181" s="1">
        <v>18.090000000000003</v>
      </c>
      <c r="T181">
        <v>5</v>
      </c>
      <c r="U181" s="6">
        <v>28.901705739390863</v>
      </c>
      <c r="V181">
        <v>1</v>
      </c>
      <c r="W181" t="s">
        <v>4079</v>
      </c>
      <c r="X181" t="s">
        <v>4083</v>
      </c>
      <c r="Y181" t="s">
        <v>4080</v>
      </c>
      <c r="Z181" t="s">
        <v>4079</v>
      </c>
      <c r="AA181" t="s">
        <v>4090</v>
      </c>
    </row>
    <row r="182" spans="1:27" x14ac:dyDescent="0.3">
      <c r="A182" s="1">
        <v>181</v>
      </c>
      <c r="B182" s="1" t="s">
        <v>2397</v>
      </c>
      <c r="C182" s="2">
        <v>44090</v>
      </c>
      <c r="D182" s="1" t="s">
        <v>2398</v>
      </c>
      <c r="E182" s="1" t="s">
        <v>2399</v>
      </c>
      <c r="F182" s="1" t="s">
        <v>4056</v>
      </c>
      <c r="G182" s="1" t="s">
        <v>2400</v>
      </c>
      <c r="H182" s="1" t="s">
        <v>22</v>
      </c>
      <c r="I182" s="1" t="s">
        <v>23</v>
      </c>
      <c r="J182" s="1" t="s">
        <v>4062</v>
      </c>
      <c r="K182" s="1" t="s">
        <v>2101</v>
      </c>
      <c r="L182" s="1" t="s">
        <v>3075</v>
      </c>
      <c r="M182" s="1" t="s">
        <v>3080</v>
      </c>
      <c r="N182" s="1" t="s">
        <v>4042</v>
      </c>
      <c r="O182" s="1">
        <v>1715.91</v>
      </c>
      <c r="P182" s="1">
        <v>7</v>
      </c>
      <c r="Q182" s="3">
        <v>0</v>
      </c>
      <c r="R182" s="7">
        <v>1715.91</v>
      </c>
      <c r="S182" s="1">
        <v>308.69999999999993</v>
      </c>
      <c r="T182">
        <v>1</v>
      </c>
      <c r="U182" s="6">
        <v>48.850477515853832</v>
      </c>
      <c r="V182">
        <v>2</v>
      </c>
      <c r="W182" t="s">
        <v>4080</v>
      </c>
      <c r="X182" t="s">
        <v>4083</v>
      </c>
      <c r="Y182" t="s">
        <v>4080</v>
      </c>
      <c r="Z182" t="s">
        <v>4079</v>
      </c>
      <c r="AA182" t="s">
        <v>4090</v>
      </c>
    </row>
    <row r="183" spans="1:27" x14ac:dyDescent="0.3">
      <c r="A183" s="1">
        <v>182</v>
      </c>
      <c r="B183" s="1" t="s">
        <v>1994</v>
      </c>
      <c r="C183" s="2">
        <v>44090</v>
      </c>
      <c r="D183" s="1" t="s">
        <v>377</v>
      </c>
      <c r="E183" s="1" t="s">
        <v>378</v>
      </c>
      <c r="F183" s="1" t="s">
        <v>4055</v>
      </c>
      <c r="G183" s="1" t="s">
        <v>1954</v>
      </c>
      <c r="H183" s="1" t="s">
        <v>22</v>
      </c>
      <c r="I183" s="1" t="s">
        <v>23</v>
      </c>
      <c r="J183" s="1" t="s">
        <v>4058</v>
      </c>
      <c r="K183" s="1" t="s">
        <v>1995</v>
      </c>
      <c r="L183" s="1" t="s">
        <v>3075</v>
      </c>
      <c r="M183" s="1" t="s">
        <v>3081</v>
      </c>
      <c r="N183" s="1" t="s">
        <v>3550</v>
      </c>
      <c r="O183" s="1">
        <v>650.70000000000005</v>
      </c>
      <c r="P183" s="1">
        <v>5</v>
      </c>
      <c r="Q183" s="3">
        <v>0</v>
      </c>
      <c r="R183" s="7">
        <v>650.70000000000005</v>
      </c>
      <c r="S183" s="1">
        <v>169.05</v>
      </c>
      <c r="T183">
        <v>1</v>
      </c>
      <c r="U183" s="6">
        <v>30.949019864797357</v>
      </c>
      <c r="V183">
        <v>4</v>
      </c>
      <c r="W183" t="s">
        <v>4080</v>
      </c>
      <c r="X183" t="s">
        <v>4086</v>
      </c>
      <c r="Y183" t="s">
        <v>4079</v>
      </c>
      <c r="Z183" t="s">
        <v>4079</v>
      </c>
      <c r="AA183" t="s">
        <v>4090</v>
      </c>
    </row>
    <row r="184" spans="1:27" x14ac:dyDescent="0.3">
      <c r="A184" s="1">
        <v>183</v>
      </c>
      <c r="B184" s="1" t="s">
        <v>2964</v>
      </c>
      <c r="C184" s="2">
        <v>44090</v>
      </c>
      <c r="D184" s="1" t="s">
        <v>240</v>
      </c>
      <c r="E184" s="1" t="s">
        <v>241</v>
      </c>
      <c r="F184" s="1" t="s">
        <v>4057</v>
      </c>
      <c r="G184" s="1" t="s">
        <v>301</v>
      </c>
      <c r="H184" s="1" t="s">
        <v>22</v>
      </c>
      <c r="I184" s="1" t="s">
        <v>23</v>
      </c>
      <c r="J184" s="1" t="s">
        <v>24</v>
      </c>
      <c r="K184" s="1" t="s">
        <v>1568</v>
      </c>
      <c r="L184" s="1" t="s">
        <v>3076</v>
      </c>
      <c r="M184" s="1" t="s">
        <v>3082</v>
      </c>
      <c r="N184" s="1" t="s">
        <v>3658</v>
      </c>
      <c r="O184" s="1">
        <v>16.619999999999997</v>
      </c>
      <c r="P184" s="1">
        <v>2</v>
      </c>
      <c r="Q184" s="3">
        <v>0.5</v>
      </c>
      <c r="R184" s="7">
        <v>16.619999999999997</v>
      </c>
      <c r="S184" s="1">
        <v>-11.339999999999996</v>
      </c>
      <c r="T184">
        <v>2</v>
      </c>
      <c r="U184" s="6">
        <v>19.213391701322251</v>
      </c>
      <c r="V184">
        <v>4</v>
      </c>
      <c r="W184" t="s">
        <v>4079</v>
      </c>
      <c r="X184" t="s">
        <v>4086</v>
      </c>
      <c r="Y184" t="s">
        <v>4079</v>
      </c>
      <c r="Z184" t="s">
        <v>4079</v>
      </c>
      <c r="AA184" t="s">
        <v>4091</v>
      </c>
    </row>
    <row r="185" spans="1:27" x14ac:dyDescent="0.3">
      <c r="A185" s="1">
        <v>184</v>
      </c>
      <c r="B185" s="1" t="s">
        <v>2964</v>
      </c>
      <c r="C185" s="2">
        <v>44090</v>
      </c>
      <c r="D185" s="1" t="s">
        <v>240</v>
      </c>
      <c r="E185" s="1" t="s">
        <v>241</v>
      </c>
      <c r="F185" s="1" t="s">
        <v>4057</v>
      </c>
      <c r="G185" s="1" t="s">
        <v>301</v>
      </c>
      <c r="H185" s="1" t="s">
        <v>22</v>
      </c>
      <c r="I185" s="1" t="s">
        <v>23</v>
      </c>
      <c r="J185" s="1" t="s">
        <v>24</v>
      </c>
      <c r="K185" s="1" t="s">
        <v>1120</v>
      </c>
      <c r="L185" s="1" t="s">
        <v>3076</v>
      </c>
      <c r="M185" s="1" t="s">
        <v>3085</v>
      </c>
      <c r="N185" s="1" t="s">
        <v>3732</v>
      </c>
      <c r="O185" s="1">
        <v>25.23</v>
      </c>
      <c r="P185" s="1">
        <v>1</v>
      </c>
      <c r="Q185" s="3">
        <v>0.5</v>
      </c>
      <c r="R185" s="7">
        <v>25.23</v>
      </c>
      <c r="S185" s="1">
        <v>-24.240000000000002</v>
      </c>
      <c r="T185">
        <v>5</v>
      </c>
      <c r="U185" s="6">
        <v>11.47435768160503</v>
      </c>
      <c r="V185">
        <v>4</v>
      </c>
      <c r="W185" t="s">
        <v>4080</v>
      </c>
      <c r="X185" t="s">
        <v>4085</v>
      </c>
      <c r="Y185" t="s">
        <v>4080</v>
      </c>
      <c r="Z185" t="s">
        <v>4080</v>
      </c>
      <c r="AA185" t="s">
        <v>4091</v>
      </c>
    </row>
    <row r="186" spans="1:27" x14ac:dyDescent="0.3">
      <c r="A186" s="1">
        <v>185</v>
      </c>
      <c r="B186" s="1" t="s">
        <v>2964</v>
      </c>
      <c r="C186" s="2">
        <v>44090</v>
      </c>
      <c r="D186" s="1" t="s">
        <v>240</v>
      </c>
      <c r="E186" s="1" t="s">
        <v>241</v>
      </c>
      <c r="F186" s="1" t="s">
        <v>4057</v>
      </c>
      <c r="G186" s="1" t="s">
        <v>301</v>
      </c>
      <c r="H186" s="1" t="s">
        <v>22</v>
      </c>
      <c r="I186" s="1" t="s">
        <v>23</v>
      </c>
      <c r="J186" s="1" t="s">
        <v>24</v>
      </c>
      <c r="K186" s="1" t="s">
        <v>814</v>
      </c>
      <c r="L186" s="1" t="s">
        <v>3076</v>
      </c>
      <c r="M186" s="1" t="s">
        <v>3085</v>
      </c>
      <c r="N186" s="1" t="s">
        <v>3734</v>
      </c>
      <c r="O186" s="1">
        <v>73.980000000000018</v>
      </c>
      <c r="P186" s="1">
        <v>3</v>
      </c>
      <c r="Q186" s="3">
        <v>0.5</v>
      </c>
      <c r="R186" s="7">
        <v>73.980000000000018</v>
      </c>
      <c r="S186" s="1">
        <v>-57.780000000000015</v>
      </c>
      <c r="T186">
        <v>3</v>
      </c>
      <c r="U186" s="6">
        <v>32.266354986582044</v>
      </c>
      <c r="V186">
        <v>2</v>
      </c>
      <c r="W186" t="s">
        <v>4079</v>
      </c>
      <c r="X186" t="s">
        <v>4082</v>
      </c>
      <c r="Y186" t="s">
        <v>4079</v>
      </c>
      <c r="Z186" t="s">
        <v>4080</v>
      </c>
      <c r="AA186" t="s">
        <v>4092</v>
      </c>
    </row>
    <row r="187" spans="1:27" x14ac:dyDescent="0.3">
      <c r="A187" s="1">
        <v>186</v>
      </c>
      <c r="B187" s="1" t="s">
        <v>2964</v>
      </c>
      <c r="C187" s="2">
        <v>44090</v>
      </c>
      <c r="D187" s="1" t="s">
        <v>240</v>
      </c>
      <c r="E187" s="1" t="s">
        <v>241</v>
      </c>
      <c r="F187" s="1" t="s">
        <v>4057</v>
      </c>
      <c r="G187" s="1" t="s">
        <v>301</v>
      </c>
      <c r="H187" s="1" t="s">
        <v>22</v>
      </c>
      <c r="I187" s="1" t="s">
        <v>23</v>
      </c>
      <c r="J187" s="1" t="s">
        <v>24</v>
      </c>
      <c r="K187" s="1" t="s">
        <v>83</v>
      </c>
      <c r="L187" s="1" t="s">
        <v>3076</v>
      </c>
      <c r="M187" s="1" t="s">
        <v>3084</v>
      </c>
      <c r="N187" s="1" t="s">
        <v>3462</v>
      </c>
      <c r="O187" s="1">
        <v>33.075000000000003</v>
      </c>
      <c r="P187" s="1">
        <v>5</v>
      </c>
      <c r="Q187" s="3">
        <v>0.5</v>
      </c>
      <c r="R187" s="7">
        <v>33.075000000000003</v>
      </c>
      <c r="S187" s="1">
        <v>-11.925000000000004</v>
      </c>
      <c r="T187">
        <v>5</v>
      </c>
      <c r="U187" s="6">
        <v>11.187655745498283</v>
      </c>
      <c r="V187">
        <v>9</v>
      </c>
      <c r="W187" t="s">
        <v>4080</v>
      </c>
      <c r="X187" t="s">
        <v>4086</v>
      </c>
      <c r="Y187" t="s">
        <v>4079</v>
      </c>
      <c r="Z187" t="s">
        <v>4079</v>
      </c>
      <c r="AA187" t="s">
        <v>4091</v>
      </c>
    </row>
    <row r="188" spans="1:27" x14ac:dyDescent="0.3">
      <c r="A188" s="1">
        <v>187</v>
      </c>
      <c r="B188" s="1" t="s">
        <v>2488</v>
      </c>
      <c r="C188" s="2">
        <v>44089</v>
      </c>
      <c r="D188" s="1" t="s">
        <v>1555</v>
      </c>
      <c r="E188" s="1" t="s">
        <v>1556</v>
      </c>
      <c r="F188" s="1" t="s">
        <v>4055</v>
      </c>
      <c r="G188" s="1" t="s">
        <v>2434</v>
      </c>
      <c r="H188" s="1" t="s">
        <v>22</v>
      </c>
      <c r="I188" s="1" t="s">
        <v>23</v>
      </c>
      <c r="J188" s="1" t="s">
        <v>57</v>
      </c>
      <c r="K188" s="1" t="s">
        <v>1332</v>
      </c>
      <c r="L188" s="1" t="s">
        <v>3075</v>
      </c>
      <c r="M188" s="1" t="s">
        <v>3077</v>
      </c>
      <c r="N188" s="1" t="s">
        <v>3920</v>
      </c>
      <c r="O188" s="1">
        <v>230.88000000000002</v>
      </c>
      <c r="P188" s="1">
        <v>2</v>
      </c>
      <c r="Q188" s="3">
        <v>0</v>
      </c>
      <c r="R188" s="7">
        <v>230.88000000000002</v>
      </c>
      <c r="S188" s="1">
        <v>99.24</v>
      </c>
      <c r="T188">
        <v>1</v>
      </c>
      <c r="U188" s="6">
        <v>42.791577591638244</v>
      </c>
      <c r="V188">
        <v>1</v>
      </c>
      <c r="W188" t="s">
        <v>4080</v>
      </c>
      <c r="X188" t="s">
        <v>4086</v>
      </c>
      <c r="Y188" t="s">
        <v>4079</v>
      </c>
      <c r="Z188" t="s">
        <v>4079</v>
      </c>
      <c r="AA188" t="s">
        <v>4092</v>
      </c>
    </row>
    <row r="189" spans="1:27" x14ac:dyDescent="0.3">
      <c r="A189" s="1">
        <v>188</v>
      </c>
      <c r="B189" s="1" t="s">
        <v>2488</v>
      </c>
      <c r="C189" s="2">
        <v>44089</v>
      </c>
      <c r="D189" s="1" t="s">
        <v>1555</v>
      </c>
      <c r="E189" s="1" t="s">
        <v>1556</v>
      </c>
      <c r="F189" s="1" t="s">
        <v>4055</v>
      </c>
      <c r="G189" s="1" t="s">
        <v>2434</v>
      </c>
      <c r="H189" s="1" t="s">
        <v>22</v>
      </c>
      <c r="I189" s="1" t="s">
        <v>23</v>
      </c>
      <c r="J189" s="1" t="s">
        <v>57</v>
      </c>
      <c r="K189" s="1" t="s">
        <v>2003</v>
      </c>
      <c r="L189" s="1" t="s">
        <v>3076</v>
      </c>
      <c r="M189" s="1" t="s">
        <v>3085</v>
      </c>
      <c r="N189" s="1" t="s">
        <v>3742</v>
      </c>
      <c r="O189" s="1">
        <v>16.020000000000003</v>
      </c>
      <c r="P189" s="1">
        <v>3</v>
      </c>
      <c r="Q189" s="3">
        <v>0</v>
      </c>
      <c r="R189" s="7">
        <v>16.020000000000003</v>
      </c>
      <c r="S189" s="1">
        <v>6.48</v>
      </c>
      <c r="T189">
        <v>2</v>
      </c>
      <c r="U189" s="6">
        <v>46.296100223758792</v>
      </c>
      <c r="V189">
        <v>7</v>
      </c>
      <c r="W189" t="s">
        <v>4079</v>
      </c>
      <c r="X189" t="s">
        <v>4083</v>
      </c>
      <c r="Y189" t="s">
        <v>4080</v>
      </c>
      <c r="Z189" t="s">
        <v>4079</v>
      </c>
      <c r="AA189" t="s">
        <v>4090</v>
      </c>
    </row>
    <row r="190" spans="1:27" x14ac:dyDescent="0.3">
      <c r="A190" s="1">
        <v>189</v>
      </c>
      <c r="B190" s="1" t="s">
        <v>2362</v>
      </c>
      <c r="C190" s="2">
        <v>44086</v>
      </c>
      <c r="D190" s="1" t="s">
        <v>1577</v>
      </c>
      <c r="E190" s="1" t="s">
        <v>1578</v>
      </c>
      <c r="F190" s="1" t="s">
        <v>4055</v>
      </c>
      <c r="G190" s="1" t="s">
        <v>607</v>
      </c>
      <c r="H190" s="1" t="s">
        <v>22</v>
      </c>
      <c r="I190" s="1" t="s">
        <v>23</v>
      </c>
      <c r="J190" s="1" t="s">
        <v>4064</v>
      </c>
      <c r="K190" s="1" t="s">
        <v>373</v>
      </c>
      <c r="L190" s="1" t="s">
        <v>3076</v>
      </c>
      <c r="M190" s="1" t="s">
        <v>3078</v>
      </c>
      <c r="N190" s="1" t="s">
        <v>3220</v>
      </c>
      <c r="O190" s="1">
        <v>87.960000000000008</v>
      </c>
      <c r="P190" s="1">
        <v>2</v>
      </c>
      <c r="Q190" s="3">
        <v>0</v>
      </c>
      <c r="R190" s="7">
        <v>87.960000000000008</v>
      </c>
      <c r="S190" s="1">
        <v>19.32</v>
      </c>
      <c r="T190">
        <v>3</v>
      </c>
      <c r="U190" s="6">
        <v>30.341552047395041</v>
      </c>
      <c r="V190">
        <v>9</v>
      </c>
      <c r="W190" t="s">
        <v>4079</v>
      </c>
      <c r="X190" t="s">
        <v>4085</v>
      </c>
      <c r="Y190" t="s">
        <v>4079</v>
      </c>
      <c r="Z190" t="s">
        <v>4080</v>
      </c>
      <c r="AA190" t="s">
        <v>4092</v>
      </c>
    </row>
    <row r="191" spans="1:27" x14ac:dyDescent="0.3">
      <c r="A191" s="1">
        <v>190</v>
      </c>
      <c r="B191" s="1" t="s">
        <v>2362</v>
      </c>
      <c r="C191" s="2">
        <v>44086</v>
      </c>
      <c r="D191" s="1" t="s">
        <v>1577</v>
      </c>
      <c r="E191" s="1" t="s">
        <v>1578</v>
      </c>
      <c r="F191" s="1" t="s">
        <v>4055</v>
      </c>
      <c r="G191" s="1" t="s">
        <v>607</v>
      </c>
      <c r="H191" s="1" t="s">
        <v>22</v>
      </c>
      <c r="I191" s="1" t="s">
        <v>23</v>
      </c>
      <c r="J191" s="1" t="s">
        <v>4064</v>
      </c>
      <c r="K191" s="1" t="s">
        <v>381</v>
      </c>
      <c r="L191" s="1" t="s">
        <v>3076</v>
      </c>
      <c r="M191" s="1" t="s">
        <v>3084</v>
      </c>
      <c r="N191" s="1" t="s">
        <v>3477</v>
      </c>
      <c r="O191" s="1">
        <v>118.62</v>
      </c>
      <c r="P191" s="1">
        <v>6</v>
      </c>
      <c r="Q191" s="3">
        <v>0</v>
      </c>
      <c r="R191" s="7">
        <v>118.62</v>
      </c>
      <c r="S191" s="1">
        <v>49.679999999999993</v>
      </c>
      <c r="T191">
        <v>2</v>
      </c>
      <c r="U191" s="6">
        <v>20.032256255108237</v>
      </c>
      <c r="V191">
        <v>13</v>
      </c>
      <c r="W191" t="s">
        <v>4079</v>
      </c>
      <c r="X191" t="s">
        <v>4086</v>
      </c>
      <c r="Y191" t="s">
        <v>4079</v>
      </c>
      <c r="Z191" t="s">
        <v>4079</v>
      </c>
      <c r="AA191" t="s">
        <v>4091</v>
      </c>
    </row>
    <row r="192" spans="1:27" x14ac:dyDescent="0.3">
      <c r="A192" s="1">
        <v>191</v>
      </c>
      <c r="B192" s="1" t="s">
        <v>2362</v>
      </c>
      <c r="C192" s="2">
        <v>44086</v>
      </c>
      <c r="D192" s="1" t="s">
        <v>1577</v>
      </c>
      <c r="E192" s="1" t="s">
        <v>1578</v>
      </c>
      <c r="F192" s="1" t="s">
        <v>4055</v>
      </c>
      <c r="G192" s="1" t="s">
        <v>607</v>
      </c>
      <c r="H192" s="1" t="s">
        <v>22</v>
      </c>
      <c r="I192" s="1" t="s">
        <v>23</v>
      </c>
      <c r="J192" s="1" t="s">
        <v>4064</v>
      </c>
      <c r="K192" s="1" t="s">
        <v>1691</v>
      </c>
      <c r="L192" s="1" t="s">
        <v>3074</v>
      </c>
      <c r="M192" s="1" t="s">
        <v>3079</v>
      </c>
      <c r="N192" s="1" t="s">
        <v>3396</v>
      </c>
      <c r="O192" s="1">
        <v>13.293000000000001</v>
      </c>
      <c r="P192" s="1">
        <v>1</v>
      </c>
      <c r="Q192" s="3">
        <v>0.3</v>
      </c>
      <c r="R192" s="7">
        <v>13.293000000000001</v>
      </c>
      <c r="S192" s="1">
        <v>-3.4470000000000001</v>
      </c>
      <c r="T192">
        <v>3</v>
      </c>
      <c r="U192" s="6">
        <v>10.117614007008919</v>
      </c>
      <c r="V192">
        <v>14</v>
      </c>
      <c r="W192" t="s">
        <v>4079</v>
      </c>
      <c r="X192" t="s">
        <v>4084</v>
      </c>
      <c r="Y192" t="s">
        <v>4079</v>
      </c>
      <c r="Z192" t="s">
        <v>4080</v>
      </c>
      <c r="AA192" t="s">
        <v>4092</v>
      </c>
    </row>
    <row r="193" spans="1:27" x14ac:dyDescent="0.3">
      <c r="A193" s="1">
        <v>192</v>
      </c>
      <c r="B193" s="1" t="s">
        <v>2936</v>
      </c>
      <c r="C193" s="2">
        <v>44085</v>
      </c>
      <c r="D193" s="1" t="s">
        <v>1722</v>
      </c>
      <c r="E193" s="1" t="s">
        <v>1723</v>
      </c>
      <c r="F193" s="1" t="s">
        <v>4056</v>
      </c>
      <c r="G193" s="1" t="s">
        <v>36</v>
      </c>
      <c r="H193" s="1" t="s">
        <v>22</v>
      </c>
      <c r="I193" s="1" t="s">
        <v>23</v>
      </c>
      <c r="J193" s="1" t="s">
        <v>4063</v>
      </c>
      <c r="K193" s="1" t="s">
        <v>75</v>
      </c>
      <c r="L193" s="1" t="s">
        <v>3076</v>
      </c>
      <c r="M193" s="1" t="s">
        <v>3083</v>
      </c>
      <c r="N193" s="1" t="s">
        <v>76</v>
      </c>
      <c r="O193" s="1">
        <v>20.519999999999996</v>
      </c>
      <c r="P193" s="1">
        <v>2</v>
      </c>
      <c r="Q193" s="3">
        <v>0</v>
      </c>
      <c r="R193" s="7">
        <v>20.519999999999996</v>
      </c>
      <c r="S193" s="1">
        <v>5.28</v>
      </c>
      <c r="T193">
        <v>4</v>
      </c>
      <c r="U193" s="6">
        <v>44.927122044144795</v>
      </c>
      <c r="V193">
        <v>2</v>
      </c>
      <c r="W193" t="s">
        <v>4080</v>
      </c>
      <c r="X193" t="s">
        <v>4084</v>
      </c>
      <c r="Y193" t="s">
        <v>4079</v>
      </c>
      <c r="Z193" t="s">
        <v>4079</v>
      </c>
      <c r="AA193" t="s">
        <v>4092</v>
      </c>
    </row>
    <row r="194" spans="1:27" x14ac:dyDescent="0.3">
      <c r="A194" s="1">
        <v>193</v>
      </c>
      <c r="B194" s="1" t="s">
        <v>1049</v>
      </c>
      <c r="C194" s="2">
        <v>44085</v>
      </c>
      <c r="D194" s="1" t="s">
        <v>1050</v>
      </c>
      <c r="E194" s="1" t="s">
        <v>1051</v>
      </c>
      <c r="F194" s="1" t="s">
        <v>4057</v>
      </c>
      <c r="G194" s="1" t="s">
        <v>1052</v>
      </c>
      <c r="H194" s="1" t="s">
        <v>22</v>
      </c>
      <c r="I194" s="1" t="s">
        <v>23</v>
      </c>
      <c r="J194" s="1" t="s">
        <v>4058</v>
      </c>
      <c r="K194" s="1" t="s">
        <v>880</v>
      </c>
      <c r="L194" s="1" t="s">
        <v>3076</v>
      </c>
      <c r="M194" s="1" t="s">
        <v>3083</v>
      </c>
      <c r="N194" s="1" t="s">
        <v>3842</v>
      </c>
      <c r="O194" s="1">
        <v>844.0200000000001</v>
      </c>
      <c r="P194" s="1">
        <v>6</v>
      </c>
      <c r="Q194" s="3">
        <v>0</v>
      </c>
      <c r="R194" s="7">
        <v>844.0200000000001</v>
      </c>
      <c r="S194" s="1">
        <v>8.2800000000000011</v>
      </c>
      <c r="T194">
        <v>3</v>
      </c>
      <c r="U194" s="6">
        <v>21.966025348917633</v>
      </c>
      <c r="V194">
        <v>2</v>
      </c>
      <c r="W194" t="s">
        <v>4080</v>
      </c>
      <c r="X194" t="s">
        <v>4083</v>
      </c>
      <c r="Y194" t="s">
        <v>4080</v>
      </c>
      <c r="Z194" t="s">
        <v>4080</v>
      </c>
      <c r="AA194" t="s">
        <v>4090</v>
      </c>
    </row>
    <row r="195" spans="1:27" x14ac:dyDescent="0.3">
      <c r="A195" s="1">
        <v>194</v>
      </c>
      <c r="B195" s="1" t="s">
        <v>2936</v>
      </c>
      <c r="C195" s="2">
        <v>44085</v>
      </c>
      <c r="D195" s="1" t="s">
        <v>1722</v>
      </c>
      <c r="E195" s="1" t="s">
        <v>1723</v>
      </c>
      <c r="F195" s="1" t="s">
        <v>4056</v>
      </c>
      <c r="G195" s="1" t="s">
        <v>36</v>
      </c>
      <c r="H195" s="1" t="s">
        <v>22</v>
      </c>
      <c r="I195" s="1" t="s">
        <v>23</v>
      </c>
      <c r="J195" s="1" t="s">
        <v>4063</v>
      </c>
      <c r="K195" s="1" t="s">
        <v>250</v>
      </c>
      <c r="L195" s="1" t="s">
        <v>3076</v>
      </c>
      <c r="M195" s="1" t="s">
        <v>3084</v>
      </c>
      <c r="N195" s="1" t="s">
        <v>3464</v>
      </c>
      <c r="O195" s="1">
        <v>244.35</v>
      </c>
      <c r="P195" s="1">
        <v>5</v>
      </c>
      <c r="Q195" s="3">
        <v>0</v>
      </c>
      <c r="R195" s="7">
        <v>244.35</v>
      </c>
      <c r="S195" s="1">
        <v>70.8</v>
      </c>
      <c r="T195">
        <v>2</v>
      </c>
      <c r="U195" s="6">
        <v>34.147038672251192</v>
      </c>
      <c r="V195">
        <v>6</v>
      </c>
      <c r="W195" t="s">
        <v>4080</v>
      </c>
      <c r="X195" t="s">
        <v>4082</v>
      </c>
      <c r="Y195" t="s">
        <v>4079</v>
      </c>
      <c r="Z195" t="s">
        <v>4080</v>
      </c>
      <c r="AA195" t="s">
        <v>4092</v>
      </c>
    </row>
    <row r="196" spans="1:27" x14ac:dyDescent="0.3">
      <c r="A196" s="1">
        <v>195</v>
      </c>
      <c r="B196" s="1" t="s">
        <v>2854</v>
      </c>
      <c r="C196" s="2">
        <v>44084</v>
      </c>
      <c r="D196" s="1" t="s">
        <v>1001</v>
      </c>
      <c r="E196" s="1" t="s">
        <v>1002</v>
      </c>
      <c r="F196" s="1" t="s">
        <v>4055</v>
      </c>
      <c r="G196" s="1" t="s">
        <v>358</v>
      </c>
      <c r="H196" s="1" t="s">
        <v>22</v>
      </c>
      <c r="I196" s="1" t="s">
        <v>23</v>
      </c>
      <c r="J196" s="1" t="s">
        <v>4063</v>
      </c>
      <c r="K196" s="1" t="s">
        <v>367</v>
      </c>
      <c r="L196" s="1" t="s">
        <v>3076</v>
      </c>
      <c r="M196" s="1" t="s">
        <v>3084</v>
      </c>
      <c r="N196" s="1" t="s">
        <v>3492</v>
      </c>
      <c r="O196" s="1">
        <v>16.86</v>
      </c>
      <c r="P196" s="1">
        <v>2</v>
      </c>
      <c r="Q196" s="3">
        <v>0.5</v>
      </c>
      <c r="R196" s="7">
        <v>16.86</v>
      </c>
      <c r="S196" s="1">
        <v>-4.7399999999999984</v>
      </c>
      <c r="T196">
        <v>4</v>
      </c>
      <c r="U196" s="6">
        <v>27.534759222925672</v>
      </c>
      <c r="V196">
        <v>4</v>
      </c>
      <c r="W196" t="s">
        <v>4079</v>
      </c>
      <c r="X196" t="s">
        <v>4083</v>
      </c>
      <c r="Y196" t="s">
        <v>4080</v>
      </c>
      <c r="Z196" t="s">
        <v>4079</v>
      </c>
      <c r="AA196" t="s">
        <v>4090</v>
      </c>
    </row>
    <row r="197" spans="1:27" x14ac:dyDescent="0.3">
      <c r="A197" s="1">
        <v>196</v>
      </c>
      <c r="B197" s="1" t="s">
        <v>1972</v>
      </c>
      <c r="C197" s="2">
        <v>44083</v>
      </c>
      <c r="D197" s="1" t="s">
        <v>1715</v>
      </c>
      <c r="E197" s="1" t="s">
        <v>1716</v>
      </c>
      <c r="F197" s="1" t="s">
        <v>4055</v>
      </c>
      <c r="G197" s="1" t="s">
        <v>1358</v>
      </c>
      <c r="H197" s="1" t="s">
        <v>22</v>
      </c>
      <c r="I197" s="1" t="s">
        <v>23</v>
      </c>
      <c r="J197" s="1" t="s">
        <v>4061</v>
      </c>
      <c r="K197" s="1" t="s">
        <v>920</v>
      </c>
      <c r="L197" s="1" t="s">
        <v>3076</v>
      </c>
      <c r="M197" s="1" t="s">
        <v>3083</v>
      </c>
      <c r="N197" s="1" t="s">
        <v>3806</v>
      </c>
      <c r="O197" s="1">
        <v>64.199999999999989</v>
      </c>
      <c r="P197" s="1">
        <v>4</v>
      </c>
      <c r="Q197" s="3">
        <v>0</v>
      </c>
      <c r="R197" s="7">
        <v>64.199999999999989</v>
      </c>
      <c r="S197" s="1">
        <v>6.36</v>
      </c>
      <c r="T197">
        <v>4</v>
      </c>
      <c r="U197" s="6">
        <v>17.791457464025974</v>
      </c>
      <c r="V197">
        <v>5</v>
      </c>
      <c r="W197" t="s">
        <v>4080</v>
      </c>
      <c r="X197" t="s">
        <v>4084</v>
      </c>
      <c r="Y197" t="s">
        <v>4080</v>
      </c>
      <c r="Z197" t="s">
        <v>4080</v>
      </c>
      <c r="AA197" t="s">
        <v>4090</v>
      </c>
    </row>
    <row r="198" spans="1:27" x14ac:dyDescent="0.3">
      <c r="A198" s="1">
        <v>197</v>
      </c>
      <c r="B198" s="1" t="s">
        <v>1972</v>
      </c>
      <c r="C198" s="2">
        <v>44083</v>
      </c>
      <c r="D198" s="1" t="s">
        <v>1715</v>
      </c>
      <c r="E198" s="1" t="s">
        <v>1716</v>
      </c>
      <c r="F198" s="1" t="s">
        <v>4055</v>
      </c>
      <c r="G198" s="1" t="s">
        <v>1358</v>
      </c>
      <c r="H198" s="1" t="s">
        <v>22</v>
      </c>
      <c r="I198" s="1" t="s">
        <v>23</v>
      </c>
      <c r="J198" s="1" t="s">
        <v>4061</v>
      </c>
      <c r="K198" s="1" t="s">
        <v>994</v>
      </c>
      <c r="L198" s="1" t="s">
        <v>3076</v>
      </c>
      <c r="M198" s="1" t="s">
        <v>3085</v>
      </c>
      <c r="N198" s="1" t="s">
        <v>3764</v>
      </c>
      <c r="O198" s="1">
        <v>45.149999999999991</v>
      </c>
      <c r="P198" s="1">
        <v>7</v>
      </c>
      <c r="Q198" s="3">
        <v>0</v>
      </c>
      <c r="R198" s="7">
        <v>45.149999999999991</v>
      </c>
      <c r="S198" s="1">
        <v>11.55</v>
      </c>
      <c r="T198">
        <v>5</v>
      </c>
      <c r="U198" s="6">
        <v>19.442441696524277</v>
      </c>
      <c r="V198">
        <v>2</v>
      </c>
      <c r="W198" t="s">
        <v>4080</v>
      </c>
      <c r="X198" t="s">
        <v>4084</v>
      </c>
      <c r="Y198" t="s">
        <v>4080</v>
      </c>
      <c r="Z198" t="s">
        <v>4080</v>
      </c>
      <c r="AA198" t="s">
        <v>4090</v>
      </c>
    </row>
    <row r="199" spans="1:27" x14ac:dyDescent="0.3">
      <c r="A199" s="1">
        <v>198</v>
      </c>
      <c r="B199" s="1" t="s">
        <v>2949</v>
      </c>
      <c r="C199" s="2">
        <v>44080</v>
      </c>
      <c r="D199" s="1" t="s">
        <v>779</v>
      </c>
      <c r="E199" s="1" t="s">
        <v>780</v>
      </c>
      <c r="F199" s="1" t="s">
        <v>4057</v>
      </c>
      <c r="G199" s="1" t="s">
        <v>2812</v>
      </c>
      <c r="H199" s="1" t="s">
        <v>22</v>
      </c>
      <c r="I199" s="1" t="s">
        <v>23</v>
      </c>
      <c r="J199" s="1" t="s">
        <v>4064</v>
      </c>
      <c r="K199" s="1" t="s">
        <v>2702</v>
      </c>
      <c r="L199" s="1" t="s">
        <v>3074</v>
      </c>
      <c r="M199" s="1" t="s">
        <v>3077</v>
      </c>
      <c r="N199" s="1" t="s">
        <v>3890</v>
      </c>
      <c r="O199" s="1">
        <v>1239.8399999999999</v>
      </c>
      <c r="P199" s="1">
        <v>3</v>
      </c>
      <c r="Q199" s="3">
        <v>0</v>
      </c>
      <c r="R199" s="7">
        <v>1239.8399999999999</v>
      </c>
      <c r="S199" s="1">
        <v>223.11</v>
      </c>
      <c r="T199">
        <v>3</v>
      </c>
      <c r="U199" s="6">
        <v>26.102596893282652</v>
      </c>
      <c r="V199">
        <v>2</v>
      </c>
      <c r="W199" t="s">
        <v>4079</v>
      </c>
      <c r="X199" t="s">
        <v>4084</v>
      </c>
      <c r="Y199" t="s">
        <v>4080</v>
      </c>
      <c r="Z199" t="s">
        <v>4079</v>
      </c>
      <c r="AA199" t="s">
        <v>4091</v>
      </c>
    </row>
    <row r="200" spans="1:27" x14ac:dyDescent="0.3">
      <c r="A200" s="1">
        <v>199</v>
      </c>
      <c r="B200" s="1" t="s">
        <v>2949</v>
      </c>
      <c r="C200" s="2">
        <v>44080</v>
      </c>
      <c r="D200" s="1" t="s">
        <v>779</v>
      </c>
      <c r="E200" s="1" t="s">
        <v>780</v>
      </c>
      <c r="F200" s="1" t="s">
        <v>4057</v>
      </c>
      <c r="G200" s="1" t="s">
        <v>2812</v>
      </c>
      <c r="H200" s="1" t="s">
        <v>22</v>
      </c>
      <c r="I200" s="1" t="s">
        <v>23</v>
      </c>
      <c r="J200" s="1" t="s">
        <v>4064</v>
      </c>
      <c r="K200" s="1" t="s">
        <v>2480</v>
      </c>
      <c r="L200" s="1" t="s">
        <v>3075</v>
      </c>
      <c r="M200" s="1" t="s">
        <v>3077</v>
      </c>
      <c r="N200" s="1" t="s">
        <v>3930</v>
      </c>
      <c r="O200" s="1">
        <v>798.75000000000023</v>
      </c>
      <c r="P200" s="1">
        <v>3</v>
      </c>
      <c r="Q200" s="3">
        <v>0</v>
      </c>
      <c r="R200" s="7">
        <v>798.75000000000023</v>
      </c>
      <c r="S200" s="1">
        <v>239.57999999999998</v>
      </c>
      <c r="T200">
        <v>2</v>
      </c>
      <c r="U200" s="6">
        <v>21.434417665379986</v>
      </c>
      <c r="V200">
        <v>12</v>
      </c>
      <c r="W200" t="s">
        <v>4080</v>
      </c>
      <c r="X200" t="s">
        <v>4084</v>
      </c>
      <c r="Y200" t="s">
        <v>4079</v>
      </c>
      <c r="Z200" t="s">
        <v>4080</v>
      </c>
      <c r="AA200" t="s">
        <v>4090</v>
      </c>
    </row>
    <row r="201" spans="1:27" x14ac:dyDescent="0.3">
      <c r="A201" s="1">
        <v>200</v>
      </c>
      <c r="B201" s="1" t="s">
        <v>2949</v>
      </c>
      <c r="C201" s="2">
        <v>44080</v>
      </c>
      <c r="D201" s="1" t="s">
        <v>779</v>
      </c>
      <c r="E201" s="1" t="s">
        <v>780</v>
      </c>
      <c r="F201" s="1" t="s">
        <v>4057</v>
      </c>
      <c r="G201" s="1" t="s">
        <v>2812</v>
      </c>
      <c r="H201" s="1" t="s">
        <v>22</v>
      </c>
      <c r="I201" s="1" t="s">
        <v>23</v>
      </c>
      <c r="J201" s="1" t="s">
        <v>4064</v>
      </c>
      <c r="K201" s="1" t="s">
        <v>588</v>
      </c>
      <c r="L201" s="1" t="s">
        <v>3076</v>
      </c>
      <c r="M201" s="1" t="s">
        <v>3083</v>
      </c>
      <c r="N201" s="1" t="s">
        <v>3825</v>
      </c>
      <c r="O201" s="1">
        <v>405.09</v>
      </c>
      <c r="P201" s="1">
        <v>7</v>
      </c>
      <c r="Q201" s="3">
        <v>0</v>
      </c>
      <c r="R201" s="7">
        <v>405.09</v>
      </c>
      <c r="S201" s="1">
        <v>105.21</v>
      </c>
      <c r="T201">
        <v>1</v>
      </c>
      <c r="U201" s="6">
        <v>22.271370893208413</v>
      </c>
      <c r="V201">
        <v>3</v>
      </c>
      <c r="W201" t="s">
        <v>4080</v>
      </c>
      <c r="X201" t="s">
        <v>4082</v>
      </c>
      <c r="Y201" t="s">
        <v>4080</v>
      </c>
      <c r="Z201" t="s">
        <v>4080</v>
      </c>
      <c r="AA201" t="s">
        <v>4091</v>
      </c>
    </row>
    <row r="202" spans="1:27" x14ac:dyDescent="0.3">
      <c r="A202" s="1">
        <v>201</v>
      </c>
      <c r="B202" s="1" t="s">
        <v>2949</v>
      </c>
      <c r="C202" s="2">
        <v>44080</v>
      </c>
      <c r="D202" s="1" t="s">
        <v>779</v>
      </c>
      <c r="E202" s="1" t="s">
        <v>780</v>
      </c>
      <c r="F202" s="1" t="s">
        <v>4057</v>
      </c>
      <c r="G202" s="1" t="s">
        <v>2812</v>
      </c>
      <c r="H202" s="1" t="s">
        <v>22</v>
      </c>
      <c r="I202" s="1" t="s">
        <v>23</v>
      </c>
      <c r="J202" s="1" t="s">
        <v>4064</v>
      </c>
      <c r="K202" s="1" t="s">
        <v>2789</v>
      </c>
      <c r="L202" s="1" t="s">
        <v>3075</v>
      </c>
      <c r="M202" s="1" t="s">
        <v>3077</v>
      </c>
      <c r="N202" s="1" t="s">
        <v>3941</v>
      </c>
      <c r="O202" s="1">
        <v>703.80000000000007</v>
      </c>
      <c r="P202" s="1">
        <v>4</v>
      </c>
      <c r="Q202" s="3">
        <v>0</v>
      </c>
      <c r="R202" s="7">
        <v>703.80000000000007</v>
      </c>
      <c r="S202" s="1">
        <v>56.28</v>
      </c>
      <c r="T202">
        <v>2</v>
      </c>
      <c r="U202" s="6">
        <v>24.102412843462471</v>
      </c>
      <c r="V202">
        <v>8</v>
      </c>
      <c r="W202" t="s">
        <v>4079</v>
      </c>
      <c r="X202" t="s">
        <v>4085</v>
      </c>
      <c r="Y202" t="s">
        <v>4080</v>
      </c>
      <c r="Z202" t="s">
        <v>4080</v>
      </c>
      <c r="AA202" t="s">
        <v>4092</v>
      </c>
    </row>
    <row r="203" spans="1:27" x14ac:dyDescent="0.3">
      <c r="A203" s="1">
        <v>202</v>
      </c>
      <c r="B203" s="1" t="s">
        <v>2949</v>
      </c>
      <c r="C203" s="2">
        <v>44080</v>
      </c>
      <c r="D203" s="1" t="s">
        <v>779</v>
      </c>
      <c r="E203" s="1" t="s">
        <v>780</v>
      </c>
      <c r="F203" s="1" t="s">
        <v>4057</v>
      </c>
      <c r="G203" s="1" t="s">
        <v>2812</v>
      </c>
      <c r="H203" s="1" t="s">
        <v>22</v>
      </c>
      <c r="I203" s="1" t="s">
        <v>23</v>
      </c>
      <c r="J203" s="1" t="s">
        <v>4064</v>
      </c>
      <c r="K203" s="1" t="s">
        <v>762</v>
      </c>
      <c r="L203" s="1" t="s">
        <v>3076</v>
      </c>
      <c r="M203" s="1" t="s">
        <v>3085</v>
      </c>
      <c r="N203" s="1" t="s">
        <v>3725</v>
      </c>
      <c r="O203" s="1">
        <v>99.54000000000002</v>
      </c>
      <c r="P203" s="1">
        <v>2</v>
      </c>
      <c r="Q203" s="3">
        <v>0</v>
      </c>
      <c r="R203" s="7">
        <v>99.54000000000002</v>
      </c>
      <c r="S203" s="1">
        <v>27.839999999999996</v>
      </c>
      <c r="T203">
        <v>2</v>
      </c>
      <c r="U203" s="6">
        <v>11.269225177742722</v>
      </c>
      <c r="V203">
        <v>10</v>
      </c>
      <c r="W203" t="s">
        <v>4079</v>
      </c>
      <c r="X203" t="s">
        <v>4082</v>
      </c>
      <c r="Y203" t="s">
        <v>4080</v>
      </c>
      <c r="Z203" t="s">
        <v>4079</v>
      </c>
      <c r="AA203" t="s">
        <v>4092</v>
      </c>
    </row>
    <row r="204" spans="1:27" x14ac:dyDescent="0.3">
      <c r="A204" s="1">
        <v>203</v>
      </c>
      <c r="B204" s="1" t="s">
        <v>2949</v>
      </c>
      <c r="C204" s="2">
        <v>44080</v>
      </c>
      <c r="D204" s="1" t="s">
        <v>779</v>
      </c>
      <c r="E204" s="1" t="s">
        <v>780</v>
      </c>
      <c r="F204" s="1" t="s">
        <v>4057</v>
      </c>
      <c r="G204" s="1" t="s">
        <v>2812</v>
      </c>
      <c r="H204" s="1" t="s">
        <v>22</v>
      </c>
      <c r="I204" s="1" t="s">
        <v>23</v>
      </c>
      <c r="J204" s="1" t="s">
        <v>4064</v>
      </c>
      <c r="K204" s="1" t="s">
        <v>1536</v>
      </c>
      <c r="L204" s="1" t="s">
        <v>3076</v>
      </c>
      <c r="M204" s="1" t="s">
        <v>3087</v>
      </c>
      <c r="N204" s="1" t="s">
        <v>3128</v>
      </c>
      <c r="O204" s="1">
        <v>18.45</v>
      </c>
      <c r="P204" s="1">
        <v>3</v>
      </c>
      <c r="Q204" s="3">
        <v>0</v>
      </c>
      <c r="R204" s="7">
        <v>18.45</v>
      </c>
      <c r="S204" s="1">
        <v>3.69</v>
      </c>
      <c r="T204">
        <v>5</v>
      </c>
      <c r="U204" s="6">
        <v>20.286834619828895</v>
      </c>
      <c r="V204">
        <v>6</v>
      </c>
      <c r="W204" t="s">
        <v>4080</v>
      </c>
      <c r="X204" t="s">
        <v>4085</v>
      </c>
      <c r="Y204" t="s">
        <v>4079</v>
      </c>
      <c r="Z204" t="s">
        <v>4079</v>
      </c>
      <c r="AA204" t="s">
        <v>4092</v>
      </c>
    </row>
    <row r="205" spans="1:27" x14ac:dyDescent="0.3">
      <c r="A205" s="1">
        <v>204</v>
      </c>
      <c r="B205" s="1" t="s">
        <v>2949</v>
      </c>
      <c r="C205" s="2">
        <v>44080</v>
      </c>
      <c r="D205" s="1" t="s">
        <v>779</v>
      </c>
      <c r="E205" s="1" t="s">
        <v>780</v>
      </c>
      <c r="F205" s="1" t="s">
        <v>4057</v>
      </c>
      <c r="G205" s="1" t="s">
        <v>2812</v>
      </c>
      <c r="H205" s="1" t="s">
        <v>22</v>
      </c>
      <c r="I205" s="1" t="s">
        <v>23</v>
      </c>
      <c r="J205" s="1" t="s">
        <v>4064</v>
      </c>
      <c r="K205" s="1" t="s">
        <v>573</v>
      </c>
      <c r="L205" s="1" t="s">
        <v>3076</v>
      </c>
      <c r="M205" s="1" t="s">
        <v>3086</v>
      </c>
      <c r="N205" s="1" t="s">
        <v>3195</v>
      </c>
      <c r="O205" s="1">
        <v>61.8</v>
      </c>
      <c r="P205" s="1">
        <v>5</v>
      </c>
      <c r="Q205" s="3">
        <v>0</v>
      </c>
      <c r="R205" s="7">
        <v>61.8</v>
      </c>
      <c r="S205" s="1">
        <v>12.3</v>
      </c>
      <c r="T205">
        <v>2</v>
      </c>
      <c r="U205" s="6">
        <v>39.584746088580907</v>
      </c>
      <c r="V205">
        <v>2</v>
      </c>
      <c r="W205" t="s">
        <v>4079</v>
      </c>
      <c r="X205" t="s">
        <v>4085</v>
      </c>
      <c r="Y205" t="s">
        <v>4079</v>
      </c>
      <c r="Z205" t="s">
        <v>4079</v>
      </c>
      <c r="AA205" t="s">
        <v>4090</v>
      </c>
    </row>
    <row r="206" spans="1:27" x14ac:dyDescent="0.3">
      <c r="A206" s="1">
        <v>205</v>
      </c>
      <c r="B206" s="1" t="s">
        <v>2949</v>
      </c>
      <c r="C206" s="2">
        <v>44080</v>
      </c>
      <c r="D206" s="1" t="s">
        <v>779</v>
      </c>
      <c r="E206" s="1" t="s">
        <v>780</v>
      </c>
      <c r="F206" s="1" t="s">
        <v>4057</v>
      </c>
      <c r="G206" s="1" t="s">
        <v>2812</v>
      </c>
      <c r="H206" s="1" t="s">
        <v>22</v>
      </c>
      <c r="I206" s="1" t="s">
        <v>23</v>
      </c>
      <c r="J206" s="1" t="s">
        <v>4064</v>
      </c>
      <c r="K206" s="1" t="s">
        <v>1808</v>
      </c>
      <c r="L206" s="1" t="s">
        <v>3075</v>
      </c>
      <c r="M206" s="1" t="s">
        <v>3081</v>
      </c>
      <c r="N206" s="1" t="s">
        <v>3537</v>
      </c>
      <c r="O206" s="1">
        <v>729.99</v>
      </c>
      <c r="P206" s="1">
        <v>3</v>
      </c>
      <c r="Q206" s="3">
        <v>0</v>
      </c>
      <c r="R206" s="7">
        <v>729.99</v>
      </c>
      <c r="S206" s="1">
        <v>364.95</v>
      </c>
      <c r="T206">
        <v>2</v>
      </c>
      <c r="U206" s="6">
        <v>13.413142770450417</v>
      </c>
      <c r="V206">
        <v>10</v>
      </c>
      <c r="W206" t="s">
        <v>4079</v>
      </c>
      <c r="X206" t="s">
        <v>4085</v>
      </c>
      <c r="Y206" t="s">
        <v>4080</v>
      </c>
      <c r="Z206" t="s">
        <v>4080</v>
      </c>
      <c r="AA206" t="s">
        <v>4090</v>
      </c>
    </row>
    <row r="207" spans="1:27" x14ac:dyDescent="0.3">
      <c r="A207" s="1">
        <v>206</v>
      </c>
      <c r="B207" s="1" t="s">
        <v>2949</v>
      </c>
      <c r="C207" s="2">
        <v>44080</v>
      </c>
      <c r="D207" s="1" t="s">
        <v>779</v>
      </c>
      <c r="E207" s="1" t="s">
        <v>780</v>
      </c>
      <c r="F207" s="1" t="s">
        <v>4057</v>
      </c>
      <c r="G207" s="1" t="s">
        <v>2812</v>
      </c>
      <c r="H207" s="1" t="s">
        <v>22</v>
      </c>
      <c r="I207" s="1" t="s">
        <v>23</v>
      </c>
      <c r="J207" s="1" t="s">
        <v>4064</v>
      </c>
      <c r="K207" s="1" t="s">
        <v>2100</v>
      </c>
      <c r="L207" s="1" t="s">
        <v>3076</v>
      </c>
      <c r="M207" s="1" t="s">
        <v>3079</v>
      </c>
      <c r="N207" s="1" t="s">
        <v>3374</v>
      </c>
      <c r="O207" s="1">
        <v>111.51</v>
      </c>
      <c r="P207" s="1">
        <v>3</v>
      </c>
      <c r="Q207" s="3">
        <v>0</v>
      </c>
      <c r="R207" s="7">
        <v>111.51</v>
      </c>
      <c r="S207" s="1">
        <v>24.48</v>
      </c>
      <c r="T207">
        <v>2</v>
      </c>
      <c r="U207" s="6">
        <v>23.804201800952679</v>
      </c>
      <c r="V207">
        <v>11</v>
      </c>
      <c r="W207" t="s">
        <v>4079</v>
      </c>
      <c r="X207" t="s">
        <v>4082</v>
      </c>
      <c r="Y207" t="s">
        <v>4080</v>
      </c>
      <c r="Z207" t="s">
        <v>4080</v>
      </c>
      <c r="AA207" t="s">
        <v>4091</v>
      </c>
    </row>
    <row r="208" spans="1:27" x14ac:dyDescent="0.3">
      <c r="A208" s="1">
        <v>207</v>
      </c>
      <c r="B208" s="1" t="s">
        <v>2949</v>
      </c>
      <c r="C208" s="2">
        <v>44080</v>
      </c>
      <c r="D208" s="1" t="s">
        <v>779</v>
      </c>
      <c r="E208" s="1" t="s">
        <v>780</v>
      </c>
      <c r="F208" s="1" t="s">
        <v>4057</v>
      </c>
      <c r="G208" s="1" t="s">
        <v>2812</v>
      </c>
      <c r="H208" s="1" t="s">
        <v>22</v>
      </c>
      <c r="I208" s="1" t="s">
        <v>23</v>
      </c>
      <c r="J208" s="1" t="s">
        <v>4064</v>
      </c>
      <c r="K208" s="1" t="s">
        <v>2525</v>
      </c>
      <c r="L208" s="1" t="s">
        <v>3076</v>
      </c>
      <c r="M208" s="1" t="s">
        <v>3087</v>
      </c>
      <c r="N208" s="1" t="s">
        <v>3146</v>
      </c>
      <c r="O208" s="1">
        <v>31.349999999999998</v>
      </c>
      <c r="P208" s="1">
        <v>5</v>
      </c>
      <c r="Q208" s="3">
        <v>0</v>
      </c>
      <c r="R208" s="7">
        <v>31.349999999999998</v>
      </c>
      <c r="S208" s="1">
        <v>14.7</v>
      </c>
      <c r="T208">
        <v>3</v>
      </c>
      <c r="U208" s="6">
        <v>45.921640064999977</v>
      </c>
      <c r="V208">
        <v>14</v>
      </c>
      <c r="W208" t="s">
        <v>4080</v>
      </c>
      <c r="X208" t="s">
        <v>4083</v>
      </c>
      <c r="Y208" t="s">
        <v>4080</v>
      </c>
      <c r="Z208" t="s">
        <v>4079</v>
      </c>
      <c r="AA208" t="s">
        <v>4092</v>
      </c>
    </row>
    <row r="209" spans="1:27" x14ac:dyDescent="0.3">
      <c r="A209" s="1">
        <v>208</v>
      </c>
      <c r="B209" s="1" t="s">
        <v>2747</v>
      </c>
      <c r="C209" s="2">
        <v>44079</v>
      </c>
      <c r="D209" s="1" t="s">
        <v>635</v>
      </c>
      <c r="E209" s="1" t="s">
        <v>636</v>
      </c>
      <c r="F209" s="1" t="s">
        <v>4056</v>
      </c>
      <c r="G209" s="1" t="s">
        <v>301</v>
      </c>
      <c r="H209" s="1" t="s">
        <v>22</v>
      </c>
      <c r="I209" s="1" t="s">
        <v>23</v>
      </c>
      <c r="J209" s="1" t="s">
        <v>24</v>
      </c>
      <c r="K209" s="1" t="s">
        <v>1363</v>
      </c>
      <c r="L209" s="1" t="s">
        <v>3075</v>
      </c>
      <c r="M209" s="1" t="s">
        <v>3082</v>
      </c>
      <c r="N209" s="1" t="s">
        <v>3565</v>
      </c>
      <c r="O209" s="1">
        <v>327.12</v>
      </c>
      <c r="P209" s="1">
        <v>1</v>
      </c>
      <c r="Q209" s="3">
        <v>0.5</v>
      </c>
      <c r="R209" s="7">
        <v>327.12</v>
      </c>
      <c r="S209" s="1">
        <v>-39.269999999999982</v>
      </c>
      <c r="T209">
        <v>5</v>
      </c>
      <c r="U209" s="6">
        <v>37.879668186044157</v>
      </c>
      <c r="V209">
        <v>9</v>
      </c>
      <c r="W209" t="s">
        <v>4080</v>
      </c>
      <c r="X209" t="s">
        <v>4082</v>
      </c>
      <c r="Y209" t="s">
        <v>4079</v>
      </c>
      <c r="Z209" t="s">
        <v>4079</v>
      </c>
      <c r="AA209" t="s">
        <v>4091</v>
      </c>
    </row>
    <row r="210" spans="1:27" x14ac:dyDescent="0.3">
      <c r="A210" s="1">
        <v>209</v>
      </c>
      <c r="B210" s="1" t="s">
        <v>2747</v>
      </c>
      <c r="C210" s="2">
        <v>44079</v>
      </c>
      <c r="D210" s="1" t="s">
        <v>635</v>
      </c>
      <c r="E210" s="1" t="s">
        <v>636</v>
      </c>
      <c r="F210" s="1" t="s">
        <v>4056</v>
      </c>
      <c r="G210" s="1" t="s">
        <v>301</v>
      </c>
      <c r="H210" s="1" t="s">
        <v>22</v>
      </c>
      <c r="I210" s="1" t="s">
        <v>23</v>
      </c>
      <c r="J210" s="1" t="s">
        <v>24</v>
      </c>
      <c r="K210" s="1" t="s">
        <v>689</v>
      </c>
      <c r="L210" s="1" t="s">
        <v>3076</v>
      </c>
      <c r="M210" s="1" t="s">
        <v>3087</v>
      </c>
      <c r="N210" s="1" t="s">
        <v>3123</v>
      </c>
      <c r="O210" s="1">
        <v>7.0500000000000007</v>
      </c>
      <c r="P210" s="1">
        <v>2</v>
      </c>
      <c r="Q210" s="3">
        <v>0.5</v>
      </c>
      <c r="R210" s="7">
        <v>7.0500000000000007</v>
      </c>
      <c r="S210" s="1">
        <v>-2.5500000000000007</v>
      </c>
      <c r="T210">
        <v>3</v>
      </c>
      <c r="U210" s="6">
        <v>44.391318068386731</v>
      </c>
      <c r="V210">
        <v>2</v>
      </c>
      <c r="W210" t="s">
        <v>4079</v>
      </c>
      <c r="X210" t="s">
        <v>4086</v>
      </c>
      <c r="Y210" t="s">
        <v>4080</v>
      </c>
      <c r="Z210" t="s">
        <v>4079</v>
      </c>
      <c r="AA210" t="s">
        <v>4090</v>
      </c>
    </row>
    <row r="211" spans="1:27" x14ac:dyDescent="0.3">
      <c r="A211" s="1">
        <v>210</v>
      </c>
      <c r="B211" s="1" t="s">
        <v>149</v>
      </c>
      <c r="C211" s="2">
        <v>44078</v>
      </c>
      <c r="D211" s="1" t="s">
        <v>150</v>
      </c>
      <c r="E211" s="1" t="s">
        <v>151</v>
      </c>
      <c r="F211" s="1" t="s">
        <v>4055</v>
      </c>
      <c r="G211" s="1" t="s">
        <v>152</v>
      </c>
      <c r="H211" s="1" t="s">
        <v>22</v>
      </c>
      <c r="I211" s="1" t="s">
        <v>23</v>
      </c>
      <c r="J211" s="1" t="s">
        <v>4063</v>
      </c>
      <c r="K211" s="1" t="s">
        <v>153</v>
      </c>
      <c r="L211" s="1" t="s">
        <v>3076</v>
      </c>
      <c r="M211" s="1" t="s">
        <v>3083</v>
      </c>
      <c r="N211" s="1" t="s">
        <v>3793</v>
      </c>
      <c r="O211" s="1">
        <v>590.93999999999994</v>
      </c>
      <c r="P211" s="1">
        <v>3</v>
      </c>
      <c r="Q211" s="3">
        <v>0</v>
      </c>
      <c r="R211" s="7">
        <v>590.93999999999994</v>
      </c>
      <c r="S211" s="1">
        <v>118.17</v>
      </c>
      <c r="T211">
        <v>2</v>
      </c>
      <c r="U211" s="6">
        <v>40.363527081803397</v>
      </c>
      <c r="V211">
        <v>8</v>
      </c>
      <c r="W211" t="s">
        <v>4079</v>
      </c>
      <c r="X211" t="s">
        <v>4085</v>
      </c>
      <c r="Y211" t="s">
        <v>4080</v>
      </c>
      <c r="Z211" t="s">
        <v>4079</v>
      </c>
      <c r="AA211" t="s">
        <v>4090</v>
      </c>
    </row>
    <row r="212" spans="1:27" x14ac:dyDescent="0.3">
      <c r="A212" s="1">
        <v>211</v>
      </c>
      <c r="B212" s="1" t="s">
        <v>1374</v>
      </c>
      <c r="C212" s="2">
        <v>44078</v>
      </c>
      <c r="D212" s="1" t="s">
        <v>1375</v>
      </c>
      <c r="E212" s="1" t="s">
        <v>1376</v>
      </c>
      <c r="F212" s="1" t="s">
        <v>4057</v>
      </c>
      <c r="G212" s="1" t="s">
        <v>1377</v>
      </c>
      <c r="H212" s="1" t="s">
        <v>22</v>
      </c>
      <c r="I212" s="1" t="s">
        <v>23</v>
      </c>
      <c r="J212" s="1" t="s">
        <v>4064</v>
      </c>
      <c r="K212" s="1" t="s">
        <v>1378</v>
      </c>
      <c r="L212" s="1" t="s">
        <v>3076</v>
      </c>
      <c r="M212" s="1" t="s">
        <v>3082</v>
      </c>
      <c r="N212" s="1" t="s">
        <v>3580</v>
      </c>
      <c r="O212" s="1">
        <v>50.400000000000006</v>
      </c>
      <c r="P212" s="1">
        <v>2</v>
      </c>
      <c r="Q212" s="3">
        <v>0</v>
      </c>
      <c r="R212" s="7">
        <v>50.400000000000006</v>
      </c>
      <c r="S212" s="1">
        <v>24.18</v>
      </c>
      <c r="T212">
        <v>3</v>
      </c>
      <c r="U212" s="6">
        <v>15.485732581666465</v>
      </c>
      <c r="V212">
        <v>10</v>
      </c>
      <c r="W212" t="s">
        <v>4080</v>
      </c>
      <c r="X212" t="s">
        <v>4085</v>
      </c>
      <c r="Y212" t="s">
        <v>4080</v>
      </c>
      <c r="Z212" t="s">
        <v>4079</v>
      </c>
      <c r="AA212" t="s">
        <v>4092</v>
      </c>
    </row>
    <row r="213" spans="1:27" x14ac:dyDescent="0.3">
      <c r="A213" s="1">
        <v>212</v>
      </c>
      <c r="B213" s="1" t="s">
        <v>2572</v>
      </c>
      <c r="C213" s="2">
        <v>44078</v>
      </c>
      <c r="D213" s="1" t="s">
        <v>1409</v>
      </c>
      <c r="E213" s="1" t="s">
        <v>1410</v>
      </c>
      <c r="F213" s="1" t="s">
        <v>4056</v>
      </c>
      <c r="G213" s="1" t="s">
        <v>1177</v>
      </c>
      <c r="H213" s="1" t="s">
        <v>22</v>
      </c>
      <c r="I213" s="1" t="s">
        <v>23</v>
      </c>
      <c r="J213" s="1" t="s">
        <v>4063</v>
      </c>
      <c r="K213" s="1" t="s">
        <v>2573</v>
      </c>
      <c r="L213" s="1" t="s">
        <v>3074</v>
      </c>
      <c r="M213" s="1" t="s">
        <v>3077</v>
      </c>
      <c r="N213" s="1" t="s">
        <v>3851</v>
      </c>
      <c r="O213" s="1">
        <v>2019.6000000000001</v>
      </c>
      <c r="P213" s="1">
        <v>12</v>
      </c>
      <c r="Q213" s="3">
        <v>0</v>
      </c>
      <c r="R213" s="7">
        <v>2019.6000000000001</v>
      </c>
      <c r="S213" s="1">
        <v>706.68000000000006</v>
      </c>
      <c r="T213">
        <v>2</v>
      </c>
      <c r="U213" s="6">
        <v>40.288990014978296</v>
      </c>
      <c r="V213">
        <v>3</v>
      </c>
      <c r="W213" t="s">
        <v>4080</v>
      </c>
      <c r="X213" t="s">
        <v>4083</v>
      </c>
      <c r="Y213" t="s">
        <v>4080</v>
      </c>
      <c r="Z213" t="s">
        <v>4079</v>
      </c>
      <c r="AA213" t="s">
        <v>4092</v>
      </c>
    </row>
    <row r="214" spans="1:27" x14ac:dyDescent="0.3">
      <c r="A214" s="1">
        <v>213</v>
      </c>
      <c r="B214" s="1" t="s">
        <v>149</v>
      </c>
      <c r="C214" s="2">
        <v>44078</v>
      </c>
      <c r="D214" s="1" t="s">
        <v>150</v>
      </c>
      <c r="E214" s="1" t="s">
        <v>151</v>
      </c>
      <c r="F214" s="1" t="s">
        <v>4055</v>
      </c>
      <c r="G214" s="1" t="s">
        <v>152</v>
      </c>
      <c r="H214" s="1" t="s">
        <v>22</v>
      </c>
      <c r="I214" s="1" t="s">
        <v>23</v>
      </c>
      <c r="J214" s="1" t="s">
        <v>4063</v>
      </c>
      <c r="K214" s="1" t="s">
        <v>154</v>
      </c>
      <c r="L214" s="1" t="s">
        <v>3075</v>
      </c>
      <c r="M214" s="1" t="s">
        <v>3082</v>
      </c>
      <c r="N214" s="1" t="s">
        <v>3626</v>
      </c>
      <c r="O214" s="1">
        <v>520.79999999999995</v>
      </c>
      <c r="P214" s="1">
        <v>7</v>
      </c>
      <c r="Q214" s="3">
        <v>0</v>
      </c>
      <c r="R214" s="7">
        <v>520.79999999999995</v>
      </c>
      <c r="S214" s="1">
        <v>10.29</v>
      </c>
      <c r="T214">
        <v>5</v>
      </c>
      <c r="U214" s="6">
        <v>23.52587748471656</v>
      </c>
      <c r="V214">
        <v>10</v>
      </c>
      <c r="W214" t="s">
        <v>4080</v>
      </c>
      <c r="X214" t="s">
        <v>4082</v>
      </c>
      <c r="Y214" t="s">
        <v>4080</v>
      </c>
      <c r="Z214" t="s">
        <v>4080</v>
      </c>
      <c r="AA214" t="s">
        <v>4090</v>
      </c>
    </row>
    <row r="215" spans="1:27" x14ac:dyDescent="0.3">
      <c r="A215" s="1">
        <v>214</v>
      </c>
      <c r="B215" s="1" t="s">
        <v>2685</v>
      </c>
      <c r="C215" s="2">
        <v>44078</v>
      </c>
      <c r="D215" s="1" t="s">
        <v>1375</v>
      </c>
      <c r="E215" s="1" t="s">
        <v>1376</v>
      </c>
      <c r="F215" s="1" t="s">
        <v>4057</v>
      </c>
      <c r="G215" s="1" t="s">
        <v>2649</v>
      </c>
      <c r="H215" s="1" t="s">
        <v>22</v>
      </c>
      <c r="I215" s="1" t="s">
        <v>23</v>
      </c>
      <c r="J215" s="1" t="s">
        <v>4062</v>
      </c>
      <c r="K215" s="1" t="s">
        <v>105</v>
      </c>
      <c r="L215" s="1" t="s">
        <v>3076</v>
      </c>
      <c r="M215" s="1" t="s">
        <v>3084</v>
      </c>
      <c r="N215" s="1" t="s">
        <v>3438</v>
      </c>
      <c r="O215" s="1">
        <v>46.919999999999995</v>
      </c>
      <c r="P215" s="1">
        <v>2</v>
      </c>
      <c r="Q215" s="3">
        <v>0</v>
      </c>
      <c r="R215" s="7">
        <v>46.919999999999995</v>
      </c>
      <c r="S215" s="1">
        <v>15.899999999999999</v>
      </c>
      <c r="T215">
        <v>4</v>
      </c>
      <c r="U215" s="6">
        <v>30.463849501773616</v>
      </c>
      <c r="V215">
        <v>5</v>
      </c>
      <c r="W215" t="s">
        <v>4079</v>
      </c>
      <c r="X215" t="s">
        <v>4084</v>
      </c>
      <c r="Y215" t="s">
        <v>4080</v>
      </c>
      <c r="Z215" t="s">
        <v>4080</v>
      </c>
      <c r="AA215" t="s">
        <v>4091</v>
      </c>
    </row>
    <row r="216" spans="1:27" x14ac:dyDescent="0.3">
      <c r="A216" s="1">
        <v>215</v>
      </c>
      <c r="B216" s="1" t="s">
        <v>2622</v>
      </c>
      <c r="C216" s="2">
        <v>44077</v>
      </c>
      <c r="D216" s="1" t="s">
        <v>471</v>
      </c>
      <c r="E216" s="1" t="s">
        <v>472</v>
      </c>
      <c r="F216" s="1" t="s">
        <v>4057</v>
      </c>
      <c r="G216" s="1" t="s">
        <v>2188</v>
      </c>
      <c r="H216" s="1" t="s">
        <v>22</v>
      </c>
      <c r="I216" s="1" t="s">
        <v>23</v>
      </c>
      <c r="J216" s="1" t="s">
        <v>4062</v>
      </c>
      <c r="K216" s="1" t="s">
        <v>2420</v>
      </c>
      <c r="L216" s="1" t="s">
        <v>3075</v>
      </c>
      <c r="M216" s="1" t="s">
        <v>3082</v>
      </c>
      <c r="N216" s="1" t="s">
        <v>3636</v>
      </c>
      <c r="O216" s="1">
        <v>166.82999999999998</v>
      </c>
      <c r="P216" s="1">
        <v>1</v>
      </c>
      <c r="Q216" s="3">
        <v>0</v>
      </c>
      <c r="R216" s="7">
        <v>166.82999999999998</v>
      </c>
      <c r="S216" s="1">
        <v>4.9799999999999995</v>
      </c>
      <c r="T216">
        <v>4</v>
      </c>
      <c r="U216" s="6">
        <v>21.750740268135278</v>
      </c>
      <c r="V216">
        <v>2</v>
      </c>
      <c r="W216" t="s">
        <v>4079</v>
      </c>
      <c r="X216" t="s">
        <v>4083</v>
      </c>
      <c r="Y216" t="s">
        <v>4079</v>
      </c>
      <c r="Z216" t="s">
        <v>4079</v>
      </c>
      <c r="AA216" t="s">
        <v>4092</v>
      </c>
    </row>
    <row r="217" spans="1:27" x14ac:dyDescent="0.3">
      <c r="A217" s="1">
        <v>216</v>
      </c>
      <c r="B217" s="1" t="s">
        <v>2622</v>
      </c>
      <c r="C217" s="2">
        <v>44077</v>
      </c>
      <c r="D217" s="1" t="s">
        <v>471</v>
      </c>
      <c r="E217" s="1" t="s">
        <v>472</v>
      </c>
      <c r="F217" s="1" t="s">
        <v>4057</v>
      </c>
      <c r="G217" s="1" t="s">
        <v>2188</v>
      </c>
      <c r="H217" s="1" t="s">
        <v>22</v>
      </c>
      <c r="I217" s="1" t="s">
        <v>23</v>
      </c>
      <c r="J217" s="1" t="s">
        <v>4062</v>
      </c>
      <c r="K217" s="1" t="s">
        <v>1605</v>
      </c>
      <c r="L217" s="1" t="s">
        <v>3076</v>
      </c>
      <c r="M217" s="1" t="s">
        <v>3079</v>
      </c>
      <c r="N217" s="1" t="s">
        <v>3376</v>
      </c>
      <c r="O217" s="1">
        <v>93.84</v>
      </c>
      <c r="P217" s="1">
        <v>2</v>
      </c>
      <c r="Q217" s="3">
        <v>0</v>
      </c>
      <c r="R217" s="7">
        <v>93.84</v>
      </c>
      <c r="S217" s="1">
        <v>20.64</v>
      </c>
      <c r="T217">
        <v>5</v>
      </c>
      <c r="U217" s="6">
        <v>12.415269643099499</v>
      </c>
      <c r="V217">
        <v>4</v>
      </c>
      <c r="W217" t="s">
        <v>4080</v>
      </c>
      <c r="X217" t="s">
        <v>4083</v>
      </c>
      <c r="Y217" t="s">
        <v>4080</v>
      </c>
      <c r="Z217" t="s">
        <v>4079</v>
      </c>
      <c r="AA217" t="s">
        <v>4090</v>
      </c>
    </row>
    <row r="218" spans="1:27" x14ac:dyDescent="0.3">
      <c r="A218" s="1">
        <v>217</v>
      </c>
      <c r="B218" s="1" t="s">
        <v>2622</v>
      </c>
      <c r="C218" s="2">
        <v>44077</v>
      </c>
      <c r="D218" s="1" t="s">
        <v>471</v>
      </c>
      <c r="E218" s="1" t="s">
        <v>472</v>
      </c>
      <c r="F218" s="1" t="s">
        <v>4057</v>
      </c>
      <c r="G218" s="1" t="s">
        <v>2188</v>
      </c>
      <c r="H218" s="1" t="s">
        <v>22</v>
      </c>
      <c r="I218" s="1" t="s">
        <v>23</v>
      </c>
      <c r="J218" s="1" t="s">
        <v>4062</v>
      </c>
      <c r="K218" s="1" t="s">
        <v>1171</v>
      </c>
      <c r="L218" s="1" t="s">
        <v>3076</v>
      </c>
      <c r="M218" s="1" t="s">
        <v>3084</v>
      </c>
      <c r="N218" s="1" t="s">
        <v>1172</v>
      </c>
      <c r="O218" s="1">
        <v>253.65000000000003</v>
      </c>
      <c r="P218" s="1">
        <v>5</v>
      </c>
      <c r="Q218" s="3">
        <v>0</v>
      </c>
      <c r="R218" s="7">
        <v>253.65000000000003</v>
      </c>
      <c r="S218" s="1">
        <v>81.150000000000006</v>
      </c>
      <c r="T218">
        <v>2</v>
      </c>
      <c r="U218" s="6">
        <v>12.567103921402097</v>
      </c>
      <c r="V218">
        <v>10</v>
      </c>
      <c r="W218" t="s">
        <v>4079</v>
      </c>
      <c r="X218" t="s">
        <v>4085</v>
      </c>
      <c r="Y218" t="s">
        <v>4079</v>
      </c>
      <c r="Z218" t="s">
        <v>4080</v>
      </c>
      <c r="AA218" t="s">
        <v>4092</v>
      </c>
    </row>
    <row r="219" spans="1:27" x14ac:dyDescent="0.3">
      <c r="A219" s="1">
        <v>218</v>
      </c>
      <c r="B219" s="1" t="s">
        <v>1770</v>
      </c>
      <c r="C219" s="2">
        <v>44076</v>
      </c>
      <c r="D219" s="1" t="s">
        <v>646</v>
      </c>
      <c r="E219" s="1" t="s">
        <v>647</v>
      </c>
      <c r="F219" s="1" t="s">
        <v>4057</v>
      </c>
      <c r="G219" s="1" t="s">
        <v>100</v>
      </c>
      <c r="H219" s="1" t="s">
        <v>22</v>
      </c>
      <c r="I219" s="1" t="s">
        <v>23</v>
      </c>
      <c r="J219" s="1" t="s">
        <v>4061</v>
      </c>
      <c r="K219" s="1" t="s">
        <v>145</v>
      </c>
      <c r="L219" s="1" t="s">
        <v>3074</v>
      </c>
      <c r="M219" s="1" t="s">
        <v>3079</v>
      </c>
      <c r="N219" s="1" t="s">
        <v>3297</v>
      </c>
      <c r="O219" s="1">
        <v>61.110000000000007</v>
      </c>
      <c r="P219" s="1">
        <v>2</v>
      </c>
      <c r="Q219" s="3">
        <v>0.3</v>
      </c>
      <c r="R219" s="7">
        <v>61.110000000000007</v>
      </c>
      <c r="S219" s="1">
        <v>0.86999999999999744</v>
      </c>
      <c r="T219">
        <v>4</v>
      </c>
      <c r="U219" s="6">
        <v>32.840314191376621</v>
      </c>
      <c r="V219">
        <v>1</v>
      </c>
      <c r="W219" t="s">
        <v>4079</v>
      </c>
      <c r="X219" t="s">
        <v>4082</v>
      </c>
      <c r="Y219" t="s">
        <v>4080</v>
      </c>
      <c r="Z219" t="s">
        <v>4079</v>
      </c>
      <c r="AA219" t="s">
        <v>4091</v>
      </c>
    </row>
    <row r="220" spans="1:27" x14ac:dyDescent="0.3">
      <c r="A220" s="1">
        <v>219</v>
      </c>
      <c r="B220" s="1" t="s">
        <v>1770</v>
      </c>
      <c r="C220" s="2">
        <v>44076</v>
      </c>
      <c r="D220" s="1" t="s">
        <v>646</v>
      </c>
      <c r="E220" s="1" t="s">
        <v>647</v>
      </c>
      <c r="F220" s="1" t="s">
        <v>4057</v>
      </c>
      <c r="G220" s="1" t="s">
        <v>100</v>
      </c>
      <c r="H220" s="1" t="s">
        <v>22</v>
      </c>
      <c r="I220" s="1" t="s">
        <v>23</v>
      </c>
      <c r="J220" s="1" t="s">
        <v>4061</v>
      </c>
      <c r="K220" s="1" t="s">
        <v>50</v>
      </c>
      <c r="L220" s="1" t="s">
        <v>3076</v>
      </c>
      <c r="M220" s="1" t="s">
        <v>3083</v>
      </c>
      <c r="N220" s="1" t="s">
        <v>3837</v>
      </c>
      <c r="O220" s="1">
        <v>255.78000000000003</v>
      </c>
      <c r="P220" s="1">
        <v>2</v>
      </c>
      <c r="Q220" s="3">
        <v>0</v>
      </c>
      <c r="R220" s="7">
        <v>255.78000000000003</v>
      </c>
      <c r="S220" s="1">
        <v>30.660000000000004</v>
      </c>
      <c r="T220">
        <v>4</v>
      </c>
      <c r="U220" s="6">
        <v>11.916854855514774</v>
      </c>
      <c r="V220">
        <v>4</v>
      </c>
      <c r="W220" t="s">
        <v>4080</v>
      </c>
      <c r="X220" t="s">
        <v>4084</v>
      </c>
      <c r="Y220" t="s">
        <v>4080</v>
      </c>
      <c r="Z220" t="s">
        <v>4080</v>
      </c>
      <c r="AA220" t="s">
        <v>4092</v>
      </c>
    </row>
    <row r="221" spans="1:27" x14ac:dyDescent="0.3">
      <c r="A221" s="1">
        <v>220</v>
      </c>
      <c r="B221" s="1" t="s">
        <v>1770</v>
      </c>
      <c r="C221" s="2">
        <v>44076</v>
      </c>
      <c r="D221" s="1" t="s">
        <v>646</v>
      </c>
      <c r="E221" s="1" t="s">
        <v>647</v>
      </c>
      <c r="F221" s="1" t="s">
        <v>4057</v>
      </c>
      <c r="G221" s="1" t="s">
        <v>100</v>
      </c>
      <c r="H221" s="1" t="s">
        <v>22</v>
      </c>
      <c r="I221" s="1" t="s">
        <v>23</v>
      </c>
      <c r="J221" s="1" t="s">
        <v>4061</v>
      </c>
      <c r="K221" s="1" t="s">
        <v>1772</v>
      </c>
      <c r="L221" s="1" t="s">
        <v>3075</v>
      </c>
      <c r="M221" s="1" t="s">
        <v>3080</v>
      </c>
      <c r="N221" s="1" t="s">
        <v>3997</v>
      </c>
      <c r="O221" s="1">
        <v>780.75</v>
      </c>
      <c r="P221" s="1">
        <v>3</v>
      </c>
      <c r="Q221" s="3">
        <v>0</v>
      </c>
      <c r="R221" s="7">
        <v>780.75</v>
      </c>
      <c r="S221" s="1">
        <v>343.53000000000003</v>
      </c>
      <c r="T221">
        <v>5</v>
      </c>
      <c r="U221" s="6">
        <v>38.713010796553803</v>
      </c>
      <c r="V221">
        <v>6</v>
      </c>
      <c r="W221" t="s">
        <v>4080</v>
      </c>
      <c r="X221" t="s">
        <v>4082</v>
      </c>
      <c r="Y221" t="s">
        <v>4079</v>
      </c>
      <c r="Z221" t="s">
        <v>4079</v>
      </c>
      <c r="AA221" t="s">
        <v>4092</v>
      </c>
    </row>
    <row r="222" spans="1:27" x14ac:dyDescent="0.3">
      <c r="A222" s="1">
        <v>221</v>
      </c>
      <c r="B222" s="1" t="s">
        <v>1770</v>
      </c>
      <c r="C222" s="2">
        <v>44076</v>
      </c>
      <c r="D222" s="1" t="s">
        <v>646</v>
      </c>
      <c r="E222" s="1" t="s">
        <v>647</v>
      </c>
      <c r="F222" s="1" t="s">
        <v>4057</v>
      </c>
      <c r="G222" s="1" t="s">
        <v>100</v>
      </c>
      <c r="H222" s="1" t="s">
        <v>22</v>
      </c>
      <c r="I222" s="1" t="s">
        <v>23</v>
      </c>
      <c r="J222" s="1" t="s">
        <v>4061</v>
      </c>
      <c r="K222" s="1" t="s">
        <v>1771</v>
      </c>
      <c r="L222" s="1" t="s">
        <v>3076</v>
      </c>
      <c r="M222" s="1" t="s">
        <v>3078</v>
      </c>
      <c r="N222" s="1" t="s">
        <v>3230</v>
      </c>
      <c r="O222" s="1">
        <v>49.56</v>
      </c>
      <c r="P222" s="1">
        <v>2</v>
      </c>
      <c r="Q222" s="3">
        <v>0</v>
      </c>
      <c r="R222" s="7">
        <v>49.56</v>
      </c>
      <c r="S222" s="1">
        <v>5.9399999999999995</v>
      </c>
      <c r="T222">
        <v>3</v>
      </c>
      <c r="U222" s="6">
        <v>12.25333309646687</v>
      </c>
      <c r="V222">
        <v>9</v>
      </c>
      <c r="W222" t="s">
        <v>4080</v>
      </c>
      <c r="X222" t="s">
        <v>4085</v>
      </c>
      <c r="Y222" t="s">
        <v>4080</v>
      </c>
      <c r="Z222" t="s">
        <v>4080</v>
      </c>
      <c r="AA222" t="s">
        <v>4090</v>
      </c>
    </row>
    <row r="223" spans="1:27" x14ac:dyDescent="0.3">
      <c r="A223" s="1">
        <v>222</v>
      </c>
      <c r="B223" s="1" t="s">
        <v>2925</v>
      </c>
      <c r="C223" s="2">
        <v>44075</v>
      </c>
      <c r="D223" s="1" t="s">
        <v>1875</v>
      </c>
      <c r="E223" s="1" t="s">
        <v>1876</v>
      </c>
      <c r="F223" s="1" t="s">
        <v>4057</v>
      </c>
      <c r="G223" s="1" t="s">
        <v>100</v>
      </c>
      <c r="H223" s="1" t="s">
        <v>22</v>
      </c>
      <c r="I223" s="1" t="s">
        <v>23</v>
      </c>
      <c r="J223" s="1" t="s">
        <v>4061</v>
      </c>
      <c r="K223" s="1" t="s">
        <v>589</v>
      </c>
      <c r="L223" s="1" t="s">
        <v>3076</v>
      </c>
      <c r="M223" s="1" t="s">
        <v>3084</v>
      </c>
      <c r="N223" s="1" t="s">
        <v>3452</v>
      </c>
      <c r="O223" s="1">
        <v>42.839999999999996</v>
      </c>
      <c r="P223" s="1">
        <v>3</v>
      </c>
      <c r="Q223" s="3">
        <v>0</v>
      </c>
      <c r="R223" s="7">
        <v>42.839999999999996</v>
      </c>
      <c r="S223" s="1">
        <v>4.68</v>
      </c>
      <c r="T223">
        <v>1</v>
      </c>
      <c r="U223" s="6">
        <v>44.275268315304046</v>
      </c>
      <c r="V223">
        <v>13</v>
      </c>
      <c r="W223" t="s">
        <v>4080</v>
      </c>
      <c r="X223" t="s">
        <v>4085</v>
      </c>
      <c r="Y223" t="s">
        <v>4079</v>
      </c>
      <c r="Z223" t="s">
        <v>4080</v>
      </c>
      <c r="AA223" t="s">
        <v>4092</v>
      </c>
    </row>
    <row r="224" spans="1:27" x14ac:dyDescent="0.3">
      <c r="A224" s="1">
        <v>223</v>
      </c>
      <c r="B224" s="1" t="s">
        <v>2624</v>
      </c>
      <c r="C224" s="2">
        <v>44075</v>
      </c>
      <c r="D224" s="1" t="s">
        <v>1411</v>
      </c>
      <c r="E224" s="1" t="s">
        <v>1412</v>
      </c>
      <c r="F224" s="1" t="s">
        <v>4055</v>
      </c>
      <c r="G224" s="1" t="s">
        <v>1349</v>
      </c>
      <c r="H224" s="1" t="s">
        <v>22</v>
      </c>
      <c r="I224" s="1" t="s">
        <v>23</v>
      </c>
      <c r="J224" s="1" t="s">
        <v>57</v>
      </c>
      <c r="K224" s="1" t="s">
        <v>1394</v>
      </c>
      <c r="L224" s="1" t="s">
        <v>3075</v>
      </c>
      <c r="M224" s="1" t="s">
        <v>3082</v>
      </c>
      <c r="N224" s="1" t="s">
        <v>3566</v>
      </c>
      <c r="O224" s="1">
        <v>565.31999999999994</v>
      </c>
      <c r="P224" s="1">
        <v>4</v>
      </c>
      <c r="Q224" s="3">
        <v>0</v>
      </c>
      <c r="R224" s="7">
        <v>565.31999999999994</v>
      </c>
      <c r="S224" s="1">
        <v>56.519999999999996</v>
      </c>
      <c r="T224">
        <v>3</v>
      </c>
      <c r="U224" s="6">
        <v>48.536796859359647</v>
      </c>
      <c r="V224">
        <v>10</v>
      </c>
      <c r="W224" t="s">
        <v>4079</v>
      </c>
      <c r="X224" t="s">
        <v>4084</v>
      </c>
      <c r="Y224" t="s">
        <v>4079</v>
      </c>
      <c r="Z224" t="s">
        <v>4080</v>
      </c>
      <c r="AA224" t="s">
        <v>4092</v>
      </c>
    </row>
    <row r="225" spans="1:27" x14ac:dyDescent="0.3">
      <c r="A225" s="1">
        <v>224</v>
      </c>
      <c r="B225" s="1" t="s">
        <v>2925</v>
      </c>
      <c r="C225" s="2">
        <v>44075</v>
      </c>
      <c r="D225" s="1" t="s">
        <v>1875</v>
      </c>
      <c r="E225" s="1" t="s">
        <v>1876</v>
      </c>
      <c r="F225" s="1" t="s">
        <v>4057</v>
      </c>
      <c r="G225" s="1" t="s">
        <v>100</v>
      </c>
      <c r="H225" s="1" t="s">
        <v>22</v>
      </c>
      <c r="I225" s="1" t="s">
        <v>23</v>
      </c>
      <c r="J225" s="1" t="s">
        <v>4061</v>
      </c>
      <c r="K225" s="1" t="s">
        <v>1623</v>
      </c>
      <c r="L225" s="1" t="s">
        <v>3076</v>
      </c>
      <c r="M225" s="1" t="s">
        <v>3085</v>
      </c>
      <c r="N225" s="1" t="s">
        <v>3687</v>
      </c>
      <c r="O225" s="1">
        <v>33.21</v>
      </c>
      <c r="P225" s="1">
        <v>3</v>
      </c>
      <c r="Q225" s="3">
        <v>0</v>
      </c>
      <c r="R225" s="7">
        <v>33.21</v>
      </c>
      <c r="S225" s="1">
        <v>10.26</v>
      </c>
      <c r="T225">
        <v>2</v>
      </c>
      <c r="U225" s="6">
        <v>48.343315316699062</v>
      </c>
      <c r="V225">
        <v>14</v>
      </c>
      <c r="W225" t="s">
        <v>4080</v>
      </c>
      <c r="X225" t="s">
        <v>4083</v>
      </c>
      <c r="Y225" t="s">
        <v>4079</v>
      </c>
      <c r="Z225" t="s">
        <v>4080</v>
      </c>
      <c r="AA225" t="s">
        <v>4091</v>
      </c>
    </row>
    <row r="226" spans="1:27" x14ac:dyDescent="0.3">
      <c r="A226" s="1">
        <v>225</v>
      </c>
      <c r="B226" s="1" t="s">
        <v>2064</v>
      </c>
      <c r="C226" s="2">
        <v>44075</v>
      </c>
      <c r="D226" s="1" t="s">
        <v>194</v>
      </c>
      <c r="E226" s="1" t="s">
        <v>195</v>
      </c>
      <c r="F226" s="1" t="s">
        <v>4055</v>
      </c>
      <c r="G226" s="1" t="s">
        <v>937</v>
      </c>
      <c r="H226" s="1" t="s">
        <v>22</v>
      </c>
      <c r="I226" s="1" t="s">
        <v>23</v>
      </c>
      <c r="J226" s="1" t="s">
        <v>4063</v>
      </c>
      <c r="K226" s="1" t="s">
        <v>928</v>
      </c>
      <c r="L226" s="1" t="s">
        <v>3076</v>
      </c>
      <c r="M226" s="1" t="s">
        <v>3087</v>
      </c>
      <c r="N226" s="1" t="s">
        <v>3112</v>
      </c>
      <c r="O226" s="1">
        <v>38.160000000000004</v>
      </c>
      <c r="P226" s="1">
        <v>3</v>
      </c>
      <c r="Q226" s="3">
        <v>0</v>
      </c>
      <c r="R226" s="7">
        <v>38.160000000000004</v>
      </c>
      <c r="S226" s="1">
        <v>19.080000000000002</v>
      </c>
      <c r="T226">
        <v>1</v>
      </c>
      <c r="U226" s="6">
        <v>16.14161750303175</v>
      </c>
      <c r="V226">
        <v>13</v>
      </c>
      <c r="W226" t="s">
        <v>4079</v>
      </c>
      <c r="X226" t="s">
        <v>4082</v>
      </c>
      <c r="Y226" t="s">
        <v>4079</v>
      </c>
      <c r="Z226" t="s">
        <v>4079</v>
      </c>
      <c r="AA226" t="s">
        <v>4090</v>
      </c>
    </row>
    <row r="227" spans="1:27" x14ac:dyDescent="0.3">
      <c r="A227" s="1">
        <v>226</v>
      </c>
      <c r="B227" s="1" t="s">
        <v>2624</v>
      </c>
      <c r="C227" s="2">
        <v>44075</v>
      </c>
      <c r="D227" s="1" t="s">
        <v>1411</v>
      </c>
      <c r="E227" s="1" t="s">
        <v>1412</v>
      </c>
      <c r="F227" s="1" t="s">
        <v>4055</v>
      </c>
      <c r="G227" s="1" t="s">
        <v>1349</v>
      </c>
      <c r="H227" s="1" t="s">
        <v>22</v>
      </c>
      <c r="I227" s="1" t="s">
        <v>23</v>
      </c>
      <c r="J227" s="1" t="s">
        <v>57</v>
      </c>
      <c r="K227" s="1" t="s">
        <v>71</v>
      </c>
      <c r="L227" s="1" t="s">
        <v>3076</v>
      </c>
      <c r="M227" s="1" t="s">
        <v>3082</v>
      </c>
      <c r="N227" s="1" t="s">
        <v>3603</v>
      </c>
      <c r="O227" s="1">
        <v>55.92</v>
      </c>
      <c r="P227" s="1">
        <v>2</v>
      </c>
      <c r="Q227" s="3">
        <v>0</v>
      </c>
      <c r="R227" s="7">
        <v>55.92</v>
      </c>
      <c r="S227" s="1">
        <v>8.34</v>
      </c>
      <c r="T227">
        <v>2</v>
      </c>
      <c r="U227" s="6">
        <v>48.24554973786892</v>
      </c>
      <c r="V227">
        <v>6</v>
      </c>
      <c r="W227" t="s">
        <v>4079</v>
      </c>
      <c r="X227" t="s">
        <v>4086</v>
      </c>
      <c r="Y227" t="s">
        <v>4079</v>
      </c>
      <c r="Z227" t="s">
        <v>4079</v>
      </c>
      <c r="AA227" t="s">
        <v>4092</v>
      </c>
    </row>
    <row r="228" spans="1:27" x14ac:dyDescent="0.3">
      <c r="A228" s="1">
        <v>227</v>
      </c>
      <c r="B228" s="1" t="s">
        <v>2962</v>
      </c>
      <c r="C228" s="2">
        <v>44075</v>
      </c>
      <c r="D228" s="1" t="s">
        <v>1246</v>
      </c>
      <c r="E228" s="1" t="s">
        <v>1247</v>
      </c>
      <c r="F228" s="1" t="s">
        <v>4057</v>
      </c>
      <c r="G228" s="1" t="s">
        <v>2334</v>
      </c>
      <c r="H228" s="1" t="s">
        <v>22</v>
      </c>
      <c r="I228" s="1" t="s">
        <v>23</v>
      </c>
      <c r="J228" s="1" t="s">
        <v>4060</v>
      </c>
      <c r="K228" s="1" t="s">
        <v>179</v>
      </c>
      <c r="L228" s="1" t="s">
        <v>3076</v>
      </c>
      <c r="M228" s="1" t="s">
        <v>3078</v>
      </c>
      <c r="N228" s="1" t="s">
        <v>3247</v>
      </c>
      <c r="O228" s="1">
        <v>11.129999999999999</v>
      </c>
      <c r="P228" s="1">
        <v>1</v>
      </c>
      <c r="Q228" s="3">
        <v>0</v>
      </c>
      <c r="R228" s="7">
        <v>11.129999999999999</v>
      </c>
      <c r="S228" s="1">
        <v>4.1100000000000003</v>
      </c>
      <c r="T228">
        <v>1</v>
      </c>
      <c r="U228" s="6">
        <v>11.650902803045406</v>
      </c>
      <c r="V228">
        <v>7</v>
      </c>
      <c r="W228" t="s">
        <v>4080</v>
      </c>
      <c r="X228" t="s">
        <v>4084</v>
      </c>
      <c r="Y228" t="s">
        <v>4079</v>
      </c>
      <c r="Z228" t="s">
        <v>4079</v>
      </c>
      <c r="AA228" t="s">
        <v>4090</v>
      </c>
    </row>
    <row r="229" spans="1:27" x14ac:dyDescent="0.3">
      <c r="A229" s="1">
        <v>228</v>
      </c>
      <c r="B229" s="1" t="s">
        <v>2925</v>
      </c>
      <c r="C229" s="2">
        <v>44075</v>
      </c>
      <c r="D229" s="1" t="s">
        <v>1875</v>
      </c>
      <c r="E229" s="1" t="s">
        <v>1876</v>
      </c>
      <c r="F229" s="1" t="s">
        <v>4057</v>
      </c>
      <c r="G229" s="1" t="s">
        <v>100</v>
      </c>
      <c r="H229" s="1" t="s">
        <v>22</v>
      </c>
      <c r="I229" s="1" t="s">
        <v>23</v>
      </c>
      <c r="J229" s="1" t="s">
        <v>4061</v>
      </c>
      <c r="K229" s="1" t="s">
        <v>491</v>
      </c>
      <c r="L229" s="1" t="s">
        <v>3075</v>
      </c>
      <c r="M229" s="1" t="s">
        <v>3077</v>
      </c>
      <c r="N229" s="1" t="s">
        <v>3931</v>
      </c>
      <c r="O229" s="1">
        <v>734.22000000000014</v>
      </c>
      <c r="P229" s="1">
        <v>6</v>
      </c>
      <c r="Q229" s="3">
        <v>0</v>
      </c>
      <c r="R229" s="7">
        <v>734.22000000000014</v>
      </c>
      <c r="S229" s="1">
        <v>212.76</v>
      </c>
      <c r="T229">
        <v>4</v>
      </c>
      <c r="U229" s="6">
        <v>39.519725958880819</v>
      </c>
      <c r="V229">
        <v>5</v>
      </c>
      <c r="W229" t="s">
        <v>4080</v>
      </c>
      <c r="X229" t="s">
        <v>4084</v>
      </c>
      <c r="Y229" t="s">
        <v>4080</v>
      </c>
      <c r="Z229" t="s">
        <v>4079</v>
      </c>
      <c r="AA229" t="s">
        <v>4092</v>
      </c>
    </row>
    <row r="230" spans="1:27" x14ac:dyDescent="0.3">
      <c r="A230" s="1">
        <v>229</v>
      </c>
      <c r="B230" s="1" t="s">
        <v>2925</v>
      </c>
      <c r="C230" s="2">
        <v>44075</v>
      </c>
      <c r="D230" s="1" t="s">
        <v>1875</v>
      </c>
      <c r="E230" s="1" t="s">
        <v>1876</v>
      </c>
      <c r="F230" s="1" t="s">
        <v>4057</v>
      </c>
      <c r="G230" s="1" t="s">
        <v>100</v>
      </c>
      <c r="H230" s="1" t="s">
        <v>22</v>
      </c>
      <c r="I230" s="1" t="s">
        <v>23</v>
      </c>
      <c r="J230" s="1" t="s">
        <v>4061</v>
      </c>
      <c r="K230" s="1" t="s">
        <v>1828</v>
      </c>
      <c r="L230" s="1" t="s">
        <v>3076</v>
      </c>
      <c r="M230" s="1" t="s">
        <v>3085</v>
      </c>
      <c r="N230" s="1" t="s">
        <v>3741</v>
      </c>
      <c r="O230" s="1">
        <v>24.000000000000004</v>
      </c>
      <c r="P230" s="1">
        <v>5</v>
      </c>
      <c r="Q230" s="3">
        <v>0</v>
      </c>
      <c r="R230" s="7">
        <v>24.000000000000004</v>
      </c>
      <c r="S230" s="1">
        <v>10.95</v>
      </c>
      <c r="T230">
        <v>1</v>
      </c>
      <c r="U230" s="6">
        <v>43.984358611834949</v>
      </c>
      <c r="V230">
        <v>13</v>
      </c>
      <c r="W230" t="s">
        <v>4080</v>
      </c>
      <c r="X230" t="s">
        <v>4085</v>
      </c>
      <c r="Y230" t="s">
        <v>4080</v>
      </c>
      <c r="Z230" t="s">
        <v>4079</v>
      </c>
      <c r="AA230" t="s">
        <v>4092</v>
      </c>
    </row>
    <row r="231" spans="1:27" x14ac:dyDescent="0.3">
      <c r="A231" s="1">
        <v>230</v>
      </c>
      <c r="B231" s="1" t="s">
        <v>2925</v>
      </c>
      <c r="C231" s="2">
        <v>44075</v>
      </c>
      <c r="D231" s="1" t="s">
        <v>1875</v>
      </c>
      <c r="E231" s="1" t="s">
        <v>1876</v>
      </c>
      <c r="F231" s="1" t="s">
        <v>4057</v>
      </c>
      <c r="G231" s="1" t="s">
        <v>100</v>
      </c>
      <c r="H231" s="1" t="s">
        <v>22</v>
      </c>
      <c r="I231" s="1" t="s">
        <v>23</v>
      </c>
      <c r="J231" s="1" t="s">
        <v>4061</v>
      </c>
      <c r="K231" s="1" t="s">
        <v>2402</v>
      </c>
      <c r="L231" s="1" t="s">
        <v>3074</v>
      </c>
      <c r="M231" s="1" t="s">
        <v>3079</v>
      </c>
      <c r="N231" s="1" t="s">
        <v>3384</v>
      </c>
      <c r="O231" s="1">
        <v>79.127999999999986</v>
      </c>
      <c r="P231" s="1">
        <v>2</v>
      </c>
      <c r="Q231" s="3">
        <v>0.3</v>
      </c>
      <c r="R231" s="7">
        <v>79.127999999999986</v>
      </c>
      <c r="S231" s="1">
        <v>-2.2920000000000016</v>
      </c>
      <c r="T231">
        <v>5</v>
      </c>
      <c r="U231" s="6">
        <v>35.917068943875307</v>
      </c>
      <c r="V231">
        <v>11</v>
      </c>
      <c r="W231" t="s">
        <v>4080</v>
      </c>
      <c r="X231" t="s">
        <v>4085</v>
      </c>
      <c r="Y231" t="s">
        <v>4079</v>
      </c>
      <c r="Z231" t="s">
        <v>4080</v>
      </c>
      <c r="AA231" t="s">
        <v>4090</v>
      </c>
    </row>
    <row r="232" spans="1:27" x14ac:dyDescent="0.3">
      <c r="A232" s="1">
        <v>231</v>
      </c>
      <c r="B232" s="1" t="s">
        <v>3052</v>
      </c>
      <c r="C232" s="2">
        <v>44074</v>
      </c>
      <c r="D232" s="1" t="s">
        <v>1185</v>
      </c>
      <c r="E232" s="1" t="s">
        <v>1186</v>
      </c>
      <c r="F232" s="1" t="s">
        <v>4056</v>
      </c>
      <c r="G232" s="1" t="s">
        <v>3053</v>
      </c>
      <c r="H232" s="1" t="s">
        <v>324</v>
      </c>
      <c r="I232" s="1" t="s">
        <v>23</v>
      </c>
      <c r="J232" s="1" t="s">
        <v>4059</v>
      </c>
      <c r="K232" s="1" t="s">
        <v>186</v>
      </c>
      <c r="L232" s="1" t="s">
        <v>3076</v>
      </c>
      <c r="M232" s="1" t="s">
        <v>3085</v>
      </c>
      <c r="N232" s="1" t="s">
        <v>3745</v>
      </c>
      <c r="O232" s="1">
        <v>50.94</v>
      </c>
      <c r="P232" s="1">
        <v>6</v>
      </c>
      <c r="Q232" s="3">
        <v>0</v>
      </c>
      <c r="R232" s="7">
        <v>50.94</v>
      </c>
      <c r="S232" s="1">
        <v>14.22</v>
      </c>
      <c r="T232">
        <v>2</v>
      </c>
      <c r="U232" s="6">
        <v>42.278231357339173</v>
      </c>
      <c r="V232">
        <v>9</v>
      </c>
      <c r="W232" t="s">
        <v>4080</v>
      </c>
      <c r="X232" t="s">
        <v>4085</v>
      </c>
      <c r="Y232" t="s">
        <v>4080</v>
      </c>
      <c r="Z232" t="s">
        <v>4079</v>
      </c>
      <c r="AA232" t="s">
        <v>4090</v>
      </c>
    </row>
    <row r="233" spans="1:27" x14ac:dyDescent="0.3">
      <c r="A233" s="1">
        <v>232</v>
      </c>
      <c r="B233" s="1" t="s">
        <v>2610</v>
      </c>
      <c r="C233" s="2">
        <v>44073</v>
      </c>
      <c r="D233" s="1" t="s">
        <v>52</v>
      </c>
      <c r="E233" s="1" t="s">
        <v>53</v>
      </c>
      <c r="F233" s="1" t="s">
        <v>4055</v>
      </c>
      <c r="G233" s="1" t="s">
        <v>788</v>
      </c>
      <c r="H233" s="1" t="s">
        <v>234</v>
      </c>
      <c r="I233" s="1" t="s">
        <v>23</v>
      </c>
      <c r="J233" s="1" t="s">
        <v>24</v>
      </c>
      <c r="K233" s="1" t="s">
        <v>800</v>
      </c>
      <c r="L233" s="1" t="s">
        <v>3076</v>
      </c>
      <c r="M233" s="1" t="s">
        <v>3078</v>
      </c>
      <c r="N233" s="1" t="s">
        <v>3223</v>
      </c>
      <c r="O233" s="1">
        <v>329.28</v>
      </c>
      <c r="P233" s="1">
        <v>7</v>
      </c>
      <c r="Q233" s="3">
        <v>0</v>
      </c>
      <c r="R233" s="7">
        <v>329.28</v>
      </c>
      <c r="S233" s="1">
        <v>95.34</v>
      </c>
      <c r="T233">
        <v>4</v>
      </c>
      <c r="U233" s="6">
        <v>36.621094253251542</v>
      </c>
      <c r="V233">
        <v>11</v>
      </c>
      <c r="W233" t="s">
        <v>4080</v>
      </c>
      <c r="X233" t="s">
        <v>4084</v>
      </c>
      <c r="Y233" t="s">
        <v>4079</v>
      </c>
      <c r="Z233" t="s">
        <v>4079</v>
      </c>
      <c r="AA233" t="s">
        <v>4092</v>
      </c>
    </row>
    <row r="234" spans="1:27" x14ac:dyDescent="0.3">
      <c r="A234" s="1">
        <v>233</v>
      </c>
      <c r="B234" s="1" t="s">
        <v>1514</v>
      </c>
      <c r="C234" s="2">
        <v>44072</v>
      </c>
      <c r="D234" s="1" t="s">
        <v>1487</v>
      </c>
      <c r="E234" s="1" t="s">
        <v>1488</v>
      </c>
      <c r="F234" s="1" t="s">
        <v>4057</v>
      </c>
      <c r="G234" s="1" t="s">
        <v>21</v>
      </c>
      <c r="H234" s="1" t="s">
        <v>22</v>
      </c>
      <c r="I234" s="1" t="s">
        <v>23</v>
      </c>
      <c r="J234" s="1" t="s">
        <v>24</v>
      </c>
      <c r="K234" s="1" t="s">
        <v>281</v>
      </c>
      <c r="L234" s="1" t="s">
        <v>3076</v>
      </c>
      <c r="M234" s="1" t="s">
        <v>3079</v>
      </c>
      <c r="N234" s="1" t="s">
        <v>3345</v>
      </c>
      <c r="O234" s="1">
        <v>197.28000000000003</v>
      </c>
      <c r="P234" s="1">
        <v>4</v>
      </c>
      <c r="Q234" s="3">
        <v>0</v>
      </c>
      <c r="R234" s="7">
        <v>197.28000000000003</v>
      </c>
      <c r="S234" s="1">
        <v>19.68</v>
      </c>
      <c r="T234">
        <v>5</v>
      </c>
      <c r="U234" s="6">
        <v>42.073931107392141</v>
      </c>
      <c r="V234">
        <v>4</v>
      </c>
      <c r="W234" t="s">
        <v>4079</v>
      </c>
      <c r="X234" t="s">
        <v>4084</v>
      </c>
      <c r="Y234" t="s">
        <v>4080</v>
      </c>
      <c r="Z234" t="s">
        <v>4079</v>
      </c>
      <c r="AA234" t="s">
        <v>4092</v>
      </c>
    </row>
    <row r="235" spans="1:27" x14ac:dyDescent="0.3">
      <c r="A235" s="1">
        <v>234</v>
      </c>
      <c r="B235" s="1" t="s">
        <v>2826</v>
      </c>
      <c r="C235" s="2">
        <v>44071</v>
      </c>
      <c r="D235" s="1" t="s">
        <v>1722</v>
      </c>
      <c r="E235" s="1" t="s">
        <v>1723</v>
      </c>
      <c r="F235" s="1" t="s">
        <v>4056</v>
      </c>
      <c r="G235" s="1" t="s">
        <v>1370</v>
      </c>
      <c r="H235" s="1" t="s">
        <v>22</v>
      </c>
      <c r="I235" s="1" t="s">
        <v>23</v>
      </c>
      <c r="J235" s="1" t="s">
        <v>4061</v>
      </c>
      <c r="K235" s="1" t="s">
        <v>1787</v>
      </c>
      <c r="L235" s="1" t="s">
        <v>3075</v>
      </c>
      <c r="M235" s="1" t="s">
        <v>3082</v>
      </c>
      <c r="N235" s="1" t="s">
        <v>3560</v>
      </c>
      <c r="O235" s="1">
        <v>1100.1599999999999</v>
      </c>
      <c r="P235" s="1">
        <v>6</v>
      </c>
      <c r="Q235" s="3">
        <v>0</v>
      </c>
      <c r="R235" s="7">
        <v>1100.1599999999999</v>
      </c>
      <c r="S235" s="1">
        <v>164.88</v>
      </c>
      <c r="T235">
        <v>3</v>
      </c>
      <c r="U235" s="6">
        <v>27.928632278197046</v>
      </c>
      <c r="V235">
        <v>3</v>
      </c>
      <c r="W235" t="s">
        <v>4079</v>
      </c>
      <c r="X235" t="s">
        <v>4083</v>
      </c>
      <c r="Y235" t="s">
        <v>4080</v>
      </c>
      <c r="Z235" t="s">
        <v>4080</v>
      </c>
      <c r="AA235" t="s">
        <v>4092</v>
      </c>
    </row>
    <row r="236" spans="1:27" x14ac:dyDescent="0.3">
      <c r="A236" s="1">
        <v>235</v>
      </c>
      <c r="B236" s="1" t="s">
        <v>1455</v>
      </c>
      <c r="C236" s="2">
        <v>44071</v>
      </c>
      <c r="D236" s="1" t="s">
        <v>1456</v>
      </c>
      <c r="E236" s="1" t="s">
        <v>1457</v>
      </c>
      <c r="F236" s="1" t="s">
        <v>4055</v>
      </c>
      <c r="G236" s="1" t="s">
        <v>228</v>
      </c>
      <c r="H236" s="1" t="s">
        <v>22</v>
      </c>
      <c r="I236" s="1" t="s">
        <v>23</v>
      </c>
      <c r="J236" s="1" t="s">
        <v>41</v>
      </c>
      <c r="K236" s="1" t="s">
        <v>447</v>
      </c>
      <c r="L236" s="1" t="s">
        <v>3075</v>
      </c>
      <c r="M236" s="1" t="s">
        <v>3082</v>
      </c>
      <c r="N236" s="1" t="s">
        <v>3570</v>
      </c>
      <c r="O236" s="1">
        <v>249.42599999999999</v>
      </c>
      <c r="P236" s="1">
        <v>2</v>
      </c>
      <c r="Q236" s="3">
        <v>0.1</v>
      </c>
      <c r="R236" s="7">
        <v>249.42599999999999</v>
      </c>
      <c r="S236" s="1">
        <v>63.725999999999999</v>
      </c>
      <c r="T236">
        <v>1</v>
      </c>
      <c r="U236" s="6">
        <v>48.253925016278131</v>
      </c>
      <c r="V236">
        <v>8</v>
      </c>
      <c r="W236" t="s">
        <v>4079</v>
      </c>
      <c r="X236" t="s">
        <v>4084</v>
      </c>
      <c r="Y236" t="s">
        <v>4079</v>
      </c>
      <c r="Z236" t="s">
        <v>4080</v>
      </c>
      <c r="AA236" t="s">
        <v>4091</v>
      </c>
    </row>
    <row r="237" spans="1:27" x14ac:dyDescent="0.3">
      <c r="A237" s="1">
        <v>236</v>
      </c>
      <c r="B237" s="1" t="s">
        <v>2826</v>
      </c>
      <c r="C237" s="2">
        <v>44071</v>
      </c>
      <c r="D237" s="1" t="s">
        <v>1722</v>
      </c>
      <c r="E237" s="1" t="s">
        <v>1723</v>
      </c>
      <c r="F237" s="1" t="s">
        <v>4056</v>
      </c>
      <c r="G237" s="1" t="s">
        <v>1370</v>
      </c>
      <c r="H237" s="1" t="s">
        <v>22</v>
      </c>
      <c r="I237" s="1" t="s">
        <v>23</v>
      </c>
      <c r="J237" s="1" t="s">
        <v>4061</v>
      </c>
      <c r="K237" s="1" t="s">
        <v>1644</v>
      </c>
      <c r="L237" s="1" t="s">
        <v>3076</v>
      </c>
      <c r="M237" s="1" t="s">
        <v>3083</v>
      </c>
      <c r="N237" s="1" t="s">
        <v>3821</v>
      </c>
      <c r="O237" s="1">
        <v>242.24999999999997</v>
      </c>
      <c r="P237" s="1">
        <v>5</v>
      </c>
      <c r="Q237" s="3">
        <v>0</v>
      </c>
      <c r="R237" s="7">
        <v>242.24999999999997</v>
      </c>
      <c r="S237" s="1">
        <v>0</v>
      </c>
      <c r="T237">
        <v>5</v>
      </c>
      <c r="U237" s="6">
        <v>40.605953981519121</v>
      </c>
      <c r="V237">
        <v>5</v>
      </c>
      <c r="W237" t="s">
        <v>4080</v>
      </c>
      <c r="X237" t="s">
        <v>4083</v>
      </c>
      <c r="Y237" t="s">
        <v>4079</v>
      </c>
      <c r="Z237" t="s">
        <v>4079</v>
      </c>
      <c r="AA237" t="s">
        <v>4091</v>
      </c>
    </row>
    <row r="238" spans="1:27" x14ac:dyDescent="0.3">
      <c r="A238" s="1">
        <v>237</v>
      </c>
      <c r="B238" s="1" t="s">
        <v>1455</v>
      </c>
      <c r="C238" s="2">
        <v>44071</v>
      </c>
      <c r="D238" s="1" t="s">
        <v>1456</v>
      </c>
      <c r="E238" s="1" t="s">
        <v>1457</v>
      </c>
      <c r="F238" s="1" t="s">
        <v>4055</v>
      </c>
      <c r="G238" s="1" t="s">
        <v>228</v>
      </c>
      <c r="H238" s="1" t="s">
        <v>22</v>
      </c>
      <c r="I238" s="1" t="s">
        <v>23</v>
      </c>
      <c r="J238" s="1" t="s">
        <v>41</v>
      </c>
      <c r="K238" s="1" t="s">
        <v>1458</v>
      </c>
      <c r="L238" s="1" t="s">
        <v>3076</v>
      </c>
      <c r="M238" s="1" t="s">
        <v>3087</v>
      </c>
      <c r="N238" s="1" t="s">
        <v>3154</v>
      </c>
      <c r="O238" s="1">
        <v>34.83</v>
      </c>
      <c r="P238" s="1">
        <v>3</v>
      </c>
      <c r="Q238" s="3">
        <v>0.1</v>
      </c>
      <c r="R238" s="7">
        <v>34.83</v>
      </c>
      <c r="S238" s="1">
        <v>4.2300000000000013</v>
      </c>
      <c r="T238">
        <v>2</v>
      </c>
      <c r="U238" s="6">
        <v>22.290964228592699</v>
      </c>
      <c r="V238">
        <v>5</v>
      </c>
      <c r="W238" t="s">
        <v>4079</v>
      </c>
      <c r="X238" t="s">
        <v>4084</v>
      </c>
      <c r="Y238" t="s">
        <v>4079</v>
      </c>
      <c r="Z238" t="s">
        <v>4080</v>
      </c>
      <c r="AA238" t="s">
        <v>4092</v>
      </c>
    </row>
    <row r="239" spans="1:27" x14ac:dyDescent="0.3">
      <c r="A239" s="1">
        <v>238</v>
      </c>
      <c r="B239" s="1" t="s">
        <v>2826</v>
      </c>
      <c r="C239" s="2">
        <v>44071</v>
      </c>
      <c r="D239" s="1" t="s">
        <v>1722</v>
      </c>
      <c r="E239" s="1" t="s">
        <v>1723</v>
      </c>
      <c r="F239" s="1" t="s">
        <v>4056</v>
      </c>
      <c r="G239" s="1" t="s">
        <v>1370</v>
      </c>
      <c r="H239" s="1" t="s">
        <v>22</v>
      </c>
      <c r="I239" s="1" t="s">
        <v>23</v>
      </c>
      <c r="J239" s="1" t="s">
        <v>4061</v>
      </c>
      <c r="K239" s="1" t="s">
        <v>593</v>
      </c>
      <c r="L239" s="1" t="s">
        <v>3074</v>
      </c>
      <c r="M239" s="1" t="s">
        <v>3078</v>
      </c>
      <c r="N239" s="1" t="s">
        <v>3263</v>
      </c>
      <c r="O239" s="1">
        <v>212.39999999999998</v>
      </c>
      <c r="P239" s="1">
        <v>4</v>
      </c>
      <c r="Q239" s="3">
        <v>0</v>
      </c>
      <c r="R239" s="7">
        <v>212.39999999999998</v>
      </c>
      <c r="S239" s="1">
        <v>8.3999999999999986</v>
      </c>
      <c r="T239">
        <v>1</v>
      </c>
      <c r="U239" s="6">
        <v>20.415723579332962</v>
      </c>
      <c r="V239">
        <v>4</v>
      </c>
      <c r="W239" t="s">
        <v>4079</v>
      </c>
      <c r="X239" t="s">
        <v>4085</v>
      </c>
      <c r="Y239" t="s">
        <v>4080</v>
      </c>
      <c r="Z239" t="s">
        <v>4080</v>
      </c>
      <c r="AA239" t="s">
        <v>4091</v>
      </c>
    </row>
    <row r="240" spans="1:27" x14ac:dyDescent="0.3">
      <c r="A240" s="1">
        <v>239</v>
      </c>
      <c r="B240" s="1" t="s">
        <v>2643</v>
      </c>
      <c r="C240" s="2">
        <v>44070</v>
      </c>
      <c r="D240" s="1" t="s">
        <v>1372</v>
      </c>
      <c r="E240" s="1" t="s">
        <v>1373</v>
      </c>
      <c r="F240" s="1" t="s">
        <v>4056</v>
      </c>
      <c r="G240" s="1" t="s">
        <v>2644</v>
      </c>
      <c r="H240" s="1" t="s">
        <v>22</v>
      </c>
      <c r="I240" s="1" t="s">
        <v>23</v>
      </c>
      <c r="J240" s="1" t="s">
        <v>4063</v>
      </c>
      <c r="K240" s="1" t="s">
        <v>2645</v>
      </c>
      <c r="L240" s="1" t="s">
        <v>3076</v>
      </c>
      <c r="M240" s="1" t="s">
        <v>3078</v>
      </c>
      <c r="N240" s="1" t="s">
        <v>3237</v>
      </c>
      <c r="O240" s="1">
        <v>141.66</v>
      </c>
      <c r="P240" s="1">
        <v>6</v>
      </c>
      <c r="Q240" s="3">
        <v>0</v>
      </c>
      <c r="R240" s="7">
        <v>141.66</v>
      </c>
      <c r="S240" s="1">
        <v>2.6999999999999997</v>
      </c>
      <c r="T240">
        <v>1</v>
      </c>
      <c r="U240" s="6">
        <v>44.56817171420515</v>
      </c>
      <c r="V240">
        <v>6</v>
      </c>
      <c r="W240" t="s">
        <v>4080</v>
      </c>
      <c r="X240" t="s">
        <v>4086</v>
      </c>
      <c r="Y240" t="s">
        <v>4079</v>
      </c>
      <c r="Z240" t="s">
        <v>4079</v>
      </c>
      <c r="AA240" t="s">
        <v>4091</v>
      </c>
    </row>
    <row r="241" spans="1:27" x14ac:dyDescent="0.3">
      <c r="A241" s="1">
        <v>240</v>
      </c>
      <c r="B241" s="1" t="s">
        <v>1170</v>
      </c>
      <c r="C241" s="2">
        <v>44069</v>
      </c>
      <c r="D241" s="1" t="s">
        <v>776</v>
      </c>
      <c r="E241" s="1" t="s">
        <v>777</v>
      </c>
      <c r="F241" s="1" t="s">
        <v>4057</v>
      </c>
      <c r="G241" s="1" t="s">
        <v>228</v>
      </c>
      <c r="H241" s="1" t="s">
        <v>22</v>
      </c>
      <c r="I241" s="1" t="s">
        <v>23</v>
      </c>
      <c r="J241" s="1" t="s">
        <v>41</v>
      </c>
      <c r="K241" s="1" t="s">
        <v>333</v>
      </c>
      <c r="L241" s="1" t="s">
        <v>3076</v>
      </c>
      <c r="M241" s="1" t="s">
        <v>3078</v>
      </c>
      <c r="N241" s="1" t="s">
        <v>3218</v>
      </c>
      <c r="O241" s="1">
        <v>133.24500000000003</v>
      </c>
      <c r="P241" s="1">
        <v>5</v>
      </c>
      <c r="Q241" s="3">
        <v>0.1</v>
      </c>
      <c r="R241" s="7">
        <v>133.24500000000003</v>
      </c>
      <c r="S241" s="1">
        <v>45.795000000000009</v>
      </c>
      <c r="T241">
        <v>1</v>
      </c>
      <c r="U241" s="6">
        <v>35.596943719818739</v>
      </c>
      <c r="V241">
        <v>12</v>
      </c>
      <c r="W241" t="s">
        <v>4079</v>
      </c>
      <c r="X241" t="s">
        <v>4082</v>
      </c>
      <c r="Y241" t="s">
        <v>4080</v>
      </c>
      <c r="Z241" t="s">
        <v>4080</v>
      </c>
      <c r="AA241" t="s">
        <v>4091</v>
      </c>
    </row>
    <row r="242" spans="1:27" x14ac:dyDescent="0.3">
      <c r="A242" s="1">
        <v>241</v>
      </c>
      <c r="B242" s="1" t="s">
        <v>2854</v>
      </c>
      <c r="C242" s="2">
        <v>44069</v>
      </c>
      <c r="D242" s="1" t="s">
        <v>1268</v>
      </c>
      <c r="E242" s="1" t="s">
        <v>1269</v>
      </c>
      <c r="F242" s="1" t="s">
        <v>4055</v>
      </c>
      <c r="G242" s="1" t="s">
        <v>2620</v>
      </c>
      <c r="H242" s="1" t="s">
        <v>22</v>
      </c>
      <c r="I242" s="1" t="s">
        <v>23</v>
      </c>
      <c r="J242" s="1" t="s">
        <v>4063</v>
      </c>
      <c r="K242" s="1" t="s">
        <v>477</v>
      </c>
      <c r="L242" s="1" t="s">
        <v>3074</v>
      </c>
      <c r="M242" s="1" t="s">
        <v>3079</v>
      </c>
      <c r="N242" s="1" t="s">
        <v>3321</v>
      </c>
      <c r="O242" s="1">
        <v>258.42600000000004</v>
      </c>
      <c r="P242" s="1">
        <v>14</v>
      </c>
      <c r="Q242" s="3">
        <v>0.3</v>
      </c>
      <c r="R242" s="7">
        <v>258.42600000000004</v>
      </c>
      <c r="S242" s="1">
        <v>-11.214000000000013</v>
      </c>
      <c r="T242">
        <v>4</v>
      </c>
      <c r="U242" s="6">
        <v>48.971847867322246</v>
      </c>
      <c r="V242">
        <v>14</v>
      </c>
      <c r="W242" t="s">
        <v>4079</v>
      </c>
      <c r="X242" t="s">
        <v>4086</v>
      </c>
      <c r="Y242" t="s">
        <v>4080</v>
      </c>
      <c r="Z242" t="s">
        <v>4079</v>
      </c>
      <c r="AA242" t="s">
        <v>4090</v>
      </c>
    </row>
    <row r="243" spans="1:27" x14ac:dyDescent="0.3">
      <c r="A243" s="1">
        <v>242</v>
      </c>
      <c r="B243" s="1" t="s">
        <v>2761</v>
      </c>
      <c r="C243" s="2">
        <v>44069</v>
      </c>
      <c r="D243" s="1" t="s">
        <v>1826</v>
      </c>
      <c r="E243" s="1" t="s">
        <v>1827</v>
      </c>
      <c r="F243" s="1" t="s">
        <v>4057</v>
      </c>
      <c r="G243" s="1" t="s">
        <v>2224</v>
      </c>
      <c r="H243" s="1" t="s">
        <v>22</v>
      </c>
      <c r="I243" s="1" t="s">
        <v>23</v>
      </c>
      <c r="J243" s="1" t="s">
        <v>4061</v>
      </c>
      <c r="K243" s="1" t="s">
        <v>1265</v>
      </c>
      <c r="L243" s="1" t="s">
        <v>3075</v>
      </c>
      <c r="M243" s="1" t="s">
        <v>3080</v>
      </c>
      <c r="N243" s="1" t="s">
        <v>4009</v>
      </c>
      <c r="O243" s="1">
        <v>114.66</v>
      </c>
      <c r="P243" s="1">
        <v>2</v>
      </c>
      <c r="Q243" s="3">
        <v>0</v>
      </c>
      <c r="R243" s="7">
        <v>114.66</v>
      </c>
      <c r="S243" s="1">
        <v>46.980000000000004</v>
      </c>
      <c r="T243">
        <v>5</v>
      </c>
      <c r="U243" s="6">
        <v>18.888007885641109</v>
      </c>
      <c r="V243">
        <v>3</v>
      </c>
      <c r="W243" t="s">
        <v>4079</v>
      </c>
      <c r="X243" t="s">
        <v>4082</v>
      </c>
      <c r="Y243" t="s">
        <v>4080</v>
      </c>
      <c r="Z243" t="s">
        <v>4079</v>
      </c>
      <c r="AA243" t="s">
        <v>4090</v>
      </c>
    </row>
    <row r="244" spans="1:27" x14ac:dyDescent="0.3">
      <c r="A244" s="1">
        <v>243</v>
      </c>
      <c r="B244" s="1" t="s">
        <v>1170</v>
      </c>
      <c r="C244" s="2">
        <v>44069</v>
      </c>
      <c r="D244" s="1" t="s">
        <v>776</v>
      </c>
      <c r="E244" s="1" t="s">
        <v>777</v>
      </c>
      <c r="F244" s="1" t="s">
        <v>4057</v>
      </c>
      <c r="G244" s="1" t="s">
        <v>228</v>
      </c>
      <c r="H244" s="1" t="s">
        <v>22</v>
      </c>
      <c r="I244" s="1" t="s">
        <v>23</v>
      </c>
      <c r="J244" s="1" t="s">
        <v>41</v>
      </c>
      <c r="K244" s="1" t="s">
        <v>1171</v>
      </c>
      <c r="L244" s="1" t="s">
        <v>3076</v>
      </c>
      <c r="M244" s="1" t="s">
        <v>3084</v>
      </c>
      <c r="N244" s="1" t="s">
        <v>1172</v>
      </c>
      <c r="O244" s="1">
        <v>91.314000000000007</v>
      </c>
      <c r="P244" s="1">
        <v>2</v>
      </c>
      <c r="Q244" s="3">
        <v>0.1</v>
      </c>
      <c r="R244" s="7">
        <v>91.314000000000007</v>
      </c>
      <c r="S244" s="1">
        <v>22.314</v>
      </c>
      <c r="T244">
        <v>2</v>
      </c>
      <c r="U244" s="6">
        <v>32.005949637251419</v>
      </c>
      <c r="V244">
        <v>2</v>
      </c>
      <c r="W244" t="s">
        <v>4080</v>
      </c>
      <c r="X244" t="s">
        <v>4084</v>
      </c>
      <c r="Y244" t="s">
        <v>4079</v>
      </c>
      <c r="Z244" t="s">
        <v>4080</v>
      </c>
      <c r="AA244" t="s">
        <v>4091</v>
      </c>
    </row>
    <row r="245" spans="1:27" x14ac:dyDescent="0.3">
      <c r="A245" s="1">
        <v>244</v>
      </c>
      <c r="B245" s="1" t="s">
        <v>2951</v>
      </c>
      <c r="C245" s="2">
        <v>44068</v>
      </c>
      <c r="D245" s="1" t="s">
        <v>192</v>
      </c>
      <c r="E245" s="1" t="s">
        <v>193</v>
      </c>
      <c r="F245" s="1" t="s">
        <v>4055</v>
      </c>
      <c r="G245" s="1" t="s">
        <v>625</v>
      </c>
      <c r="H245" s="1" t="s">
        <v>22</v>
      </c>
      <c r="I245" s="1" t="s">
        <v>23</v>
      </c>
      <c r="J245" s="1" t="s">
        <v>24</v>
      </c>
      <c r="K245" s="1" t="s">
        <v>489</v>
      </c>
      <c r="L245" s="1" t="s">
        <v>3075</v>
      </c>
      <c r="M245" s="1" t="s">
        <v>3081</v>
      </c>
      <c r="N245" s="1" t="s">
        <v>3520</v>
      </c>
      <c r="O245" s="1">
        <v>954.36</v>
      </c>
      <c r="P245" s="1">
        <v>3</v>
      </c>
      <c r="Q245" s="3">
        <v>0</v>
      </c>
      <c r="R245" s="7">
        <v>954.36</v>
      </c>
      <c r="S245" s="1">
        <v>95.399999999999991</v>
      </c>
      <c r="T245">
        <v>4</v>
      </c>
      <c r="U245" s="6">
        <v>46.670844107911513</v>
      </c>
      <c r="V245">
        <v>13</v>
      </c>
      <c r="W245" t="s">
        <v>4080</v>
      </c>
      <c r="X245" t="s">
        <v>4085</v>
      </c>
      <c r="Y245" t="s">
        <v>4079</v>
      </c>
      <c r="Z245" t="s">
        <v>4079</v>
      </c>
      <c r="AA245" t="s">
        <v>4091</v>
      </c>
    </row>
    <row r="246" spans="1:27" x14ac:dyDescent="0.3">
      <c r="A246" s="1">
        <v>245</v>
      </c>
      <c r="B246" s="1" t="s">
        <v>1674</v>
      </c>
      <c r="C246" s="2">
        <v>44068</v>
      </c>
      <c r="D246" s="1" t="s">
        <v>440</v>
      </c>
      <c r="E246" s="1" t="s">
        <v>441</v>
      </c>
      <c r="F246" s="1" t="s">
        <v>4057</v>
      </c>
      <c r="G246" s="1" t="s">
        <v>160</v>
      </c>
      <c r="H246" s="1" t="s">
        <v>22</v>
      </c>
      <c r="I246" s="1" t="s">
        <v>23</v>
      </c>
      <c r="J246" s="1" t="s">
        <v>4062</v>
      </c>
      <c r="K246" s="1" t="s">
        <v>1393</v>
      </c>
      <c r="L246" s="1" t="s">
        <v>3076</v>
      </c>
      <c r="M246" s="1" t="s">
        <v>3087</v>
      </c>
      <c r="N246" s="1" t="s">
        <v>3147</v>
      </c>
      <c r="O246" s="1">
        <v>77.7</v>
      </c>
      <c r="P246" s="1">
        <v>7</v>
      </c>
      <c r="Q246" s="3">
        <v>0</v>
      </c>
      <c r="R246" s="7">
        <v>77.7</v>
      </c>
      <c r="S246" s="1">
        <v>4.62</v>
      </c>
      <c r="T246">
        <v>4</v>
      </c>
      <c r="U246" s="6">
        <v>38.091956123972139</v>
      </c>
      <c r="V246">
        <v>2</v>
      </c>
      <c r="W246" t="s">
        <v>4080</v>
      </c>
      <c r="X246" t="s">
        <v>4082</v>
      </c>
      <c r="Y246" t="s">
        <v>4079</v>
      </c>
      <c r="Z246" t="s">
        <v>4080</v>
      </c>
      <c r="AA246" t="s">
        <v>4091</v>
      </c>
    </row>
    <row r="247" spans="1:27" x14ac:dyDescent="0.3">
      <c r="A247" s="1">
        <v>246</v>
      </c>
      <c r="B247" s="1" t="s">
        <v>2362</v>
      </c>
      <c r="C247" s="2">
        <v>44067</v>
      </c>
      <c r="D247" s="1" t="s">
        <v>1399</v>
      </c>
      <c r="E247" s="1" t="s">
        <v>1400</v>
      </c>
      <c r="F247" s="1" t="s">
        <v>4057</v>
      </c>
      <c r="G247" s="1" t="s">
        <v>2099</v>
      </c>
      <c r="H247" s="1" t="s">
        <v>234</v>
      </c>
      <c r="I247" s="1" t="s">
        <v>23</v>
      </c>
      <c r="J247" s="1" t="s">
        <v>24</v>
      </c>
      <c r="K247" s="1" t="s">
        <v>1014</v>
      </c>
      <c r="L247" s="1" t="s">
        <v>3076</v>
      </c>
      <c r="M247" s="1" t="s">
        <v>3083</v>
      </c>
      <c r="N247" s="1" t="s">
        <v>1015</v>
      </c>
      <c r="O247" s="1">
        <v>119.85</v>
      </c>
      <c r="P247" s="1">
        <v>5</v>
      </c>
      <c r="Q247" s="3">
        <v>0</v>
      </c>
      <c r="R247" s="7">
        <v>119.85</v>
      </c>
      <c r="S247" s="1">
        <v>2.25</v>
      </c>
      <c r="T247">
        <v>5</v>
      </c>
      <c r="U247" s="6">
        <v>49.593851546438593</v>
      </c>
      <c r="V247">
        <v>5</v>
      </c>
      <c r="W247" t="s">
        <v>4080</v>
      </c>
      <c r="X247" t="s">
        <v>4086</v>
      </c>
      <c r="Y247" t="s">
        <v>4079</v>
      </c>
      <c r="Z247" t="s">
        <v>4079</v>
      </c>
      <c r="AA247" t="s">
        <v>4092</v>
      </c>
    </row>
    <row r="248" spans="1:27" x14ac:dyDescent="0.3">
      <c r="A248" s="1">
        <v>247</v>
      </c>
      <c r="B248" s="1" t="s">
        <v>1219</v>
      </c>
      <c r="C248" s="2">
        <v>44066</v>
      </c>
      <c r="D248" s="1" t="s">
        <v>801</v>
      </c>
      <c r="E248" s="1" t="s">
        <v>802</v>
      </c>
      <c r="F248" s="1" t="s">
        <v>4057</v>
      </c>
      <c r="G248" s="1" t="s">
        <v>1177</v>
      </c>
      <c r="H248" s="1" t="s">
        <v>22</v>
      </c>
      <c r="I248" s="1" t="s">
        <v>23</v>
      </c>
      <c r="J248" s="1" t="s">
        <v>4063</v>
      </c>
      <c r="K248" s="1" t="s">
        <v>1220</v>
      </c>
      <c r="L248" s="1" t="s">
        <v>3076</v>
      </c>
      <c r="M248" s="1" t="s">
        <v>3087</v>
      </c>
      <c r="N248" s="1" t="s">
        <v>3107</v>
      </c>
      <c r="O248" s="1">
        <v>46.2</v>
      </c>
      <c r="P248" s="1">
        <v>5</v>
      </c>
      <c r="Q248" s="3">
        <v>0</v>
      </c>
      <c r="R248" s="7">
        <v>46.2</v>
      </c>
      <c r="S248" s="1">
        <v>14.249999999999998</v>
      </c>
      <c r="T248">
        <v>4</v>
      </c>
      <c r="U248" s="6">
        <v>43.356278882252866</v>
      </c>
      <c r="V248">
        <v>10</v>
      </c>
      <c r="W248" t="s">
        <v>4080</v>
      </c>
      <c r="X248" t="s">
        <v>4082</v>
      </c>
      <c r="Y248" t="s">
        <v>4079</v>
      </c>
      <c r="Z248" t="s">
        <v>4080</v>
      </c>
      <c r="AA248" t="s">
        <v>4090</v>
      </c>
    </row>
    <row r="249" spans="1:27" x14ac:dyDescent="0.3">
      <c r="A249" s="1">
        <v>248</v>
      </c>
      <c r="B249" s="1" t="s">
        <v>1930</v>
      </c>
      <c r="C249" s="2">
        <v>44065</v>
      </c>
      <c r="D249" s="1" t="s">
        <v>321</v>
      </c>
      <c r="E249" s="1" t="s">
        <v>322</v>
      </c>
      <c r="F249" s="1" t="s">
        <v>4057</v>
      </c>
      <c r="G249" s="1" t="s">
        <v>1434</v>
      </c>
      <c r="H249" s="1" t="s">
        <v>324</v>
      </c>
      <c r="I249" s="1" t="s">
        <v>23</v>
      </c>
      <c r="J249" s="1" t="s">
        <v>4059</v>
      </c>
      <c r="K249" s="1" t="s">
        <v>727</v>
      </c>
      <c r="L249" s="1" t="s">
        <v>3076</v>
      </c>
      <c r="M249" s="1" t="s">
        <v>3083</v>
      </c>
      <c r="N249" s="1" t="s">
        <v>3804</v>
      </c>
      <c r="O249" s="1">
        <v>104.76</v>
      </c>
      <c r="P249" s="1">
        <v>6</v>
      </c>
      <c r="Q249" s="3">
        <v>0</v>
      </c>
      <c r="R249" s="7">
        <v>104.76</v>
      </c>
      <c r="S249" s="1">
        <v>3.06</v>
      </c>
      <c r="T249">
        <v>5</v>
      </c>
      <c r="U249" s="6">
        <v>19.399506909698488</v>
      </c>
      <c r="V249">
        <v>14</v>
      </c>
      <c r="W249" t="s">
        <v>4080</v>
      </c>
      <c r="X249" t="s">
        <v>4086</v>
      </c>
      <c r="Y249" t="s">
        <v>4080</v>
      </c>
      <c r="Z249" t="s">
        <v>4080</v>
      </c>
      <c r="AA249" t="s">
        <v>4091</v>
      </c>
    </row>
    <row r="250" spans="1:27" x14ac:dyDescent="0.3">
      <c r="A250" s="1">
        <v>249</v>
      </c>
      <c r="B250" s="1" t="s">
        <v>2458</v>
      </c>
      <c r="C250" s="2">
        <v>44065</v>
      </c>
      <c r="D250" s="1" t="s">
        <v>611</v>
      </c>
      <c r="E250" s="1" t="s">
        <v>612</v>
      </c>
      <c r="F250" s="1" t="s">
        <v>4057</v>
      </c>
      <c r="G250" s="1" t="s">
        <v>1011</v>
      </c>
      <c r="H250" s="1" t="s">
        <v>22</v>
      </c>
      <c r="I250" s="1" t="s">
        <v>23</v>
      </c>
      <c r="J250" s="1" t="s">
        <v>4058</v>
      </c>
      <c r="K250" s="1" t="s">
        <v>109</v>
      </c>
      <c r="L250" s="1" t="s">
        <v>3076</v>
      </c>
      <c r="M250" s="1" t="s">
        <v>3084</v>
      </c>
      <c r="N250" s="1" t="s">
        <v>3427</v>
      </c>
      <c r="O250" s="1">
        <v>118.44</v>
      </c>
      <c r="P250" s="1">
        <v>4</v>
      </c>
      <c r="Q250" s="3">
        <v>0</v>
      </c>
      <c r="R250" s="7">
        <v>118.44</v>
      </c>
      <c r="S250" s="1">
        <v>41.400000000000006</v>
      </c>
      <c r="T250">
        <v>3</v>
      </c>
      <c r="U250" s="6">
        <v>24.688778079934576</v>
      </c>
      <c r="V250">
        <v>11</v>
      </c>
      <c r="W250" t="s">
        <v>4079</v>
      </c>
      <c r="X250" t="s">
        <v>4082</v>
      </c>
      <c r="Y250" t="s">
        <v>4079</v>
      </c>
      <c r="Z250" t="s">
        <v>4080</v>
      </c>
      <c r="AA250" t="s">
        <v>4092</v>
      </c>
    </row>
    <row r="251" spans="1:27" x14ac:dyDescent="0.3">
      <c r="A251" s="1">
        <v>250</v>
      </c>
      <c r="B251" s="1" t="s">
        <v>1640</v>
      </c>
      <c r="C251" s="2">
        <v>44065</v>
      </c>
      <c r="D251" s="1" t="s">
        <v>923</v>
      </c>
      <c r="E251" s="1" t="s">
        <v>924</v>
      </c>
      <c r="F251" s="1" t="s">
        <v>4055</v>
      </c>
      <c r="G251" s="1" t="s">
        <v>1177</v>
      </c>
      <c r="H251" s="1" t="s">
        <v>22</v>
      </c>
      <c r="I251" s="1" t="s">
        <v>23</v>
      </c>
      <c r="J251" s="1" t="s">
        <v>4063</v>
      </c>
      <c r="K251" s="1" t="s">
        <v>1521</v>
      </c>
      <c r="L251" s="1" t="s">
        <v>3076</v>
      </c>
      <c r="M251" s="1" t="s">
        <v>3083</v>
      </c>
      <c r="N251" s="1" t="s">
        <v>3782</v>
      </c>
      <c r="O251" s="1">
        <v>1244.1599999999999</v>
      </c>
      <c r="P251" s="1">
        <v>6</v>
      </c>
      <c r="Q251" s="3">
        <v>0</v>
      </c>
      <c r="R251" s="7">
        <v>1244.1599999999999</v>
      </c>
      <c r="S251" s="1">
        <v>211.5</v>
      </c>
      <c r="T251">
        <v>4</v>
      </c>
      <c r="U251" s="6">
        <v>47.478932877310967</v>
      </c>
      <c r="V251">
        <v>13</v>
      </c>
      <c r="W251" t="s">
        <v>4080</v>
      </c>
      <c r="X251" t="s">
        <v>4085</v>
      </c>
      <c r="Y251" t="s">
        <v>4079</v>
      </c>
      <c r="Z251" t="s">
        <v>4079</v>
      </c>
      <c r="AA251" t="s">
        <v>4090</v>
      </c>
    </row>
    <row r="252" spans="1:27" x14ac:dyDescent="0.3">
      <c r="A252" s="1">
        <v>251</v>
      </c>
      <c r="B252" s="1" t="s">
        <v>2014</v>
      </c>
      <c r="C252" s="2">
        <v>44065</v>
      </c>
      <c r="D252" s="1" t="s">
        <v>1079</v>
      </c>
      <c r="E252" s="1" t="s">
        <v>1080</v>
      </c>
      <c r="F252" s="1" t="s">
        <v>4056</v>
      </c>
      <c r="G252" s="1" t="s">
        <v>1926</v>
      </c>
      <c r="H252" s="1" t="s">
        <v>22</v>
      </c>
      <c r="I252" s="1" t="s">
        <v>23</v>
      </c>
      <c r="J252" s="1" t="s">
        <v>4064</v>
      </c>
      <c r="K252" s="1" t="s">
        <v>2015</v>
      </c>
      <c r="L252" s="1" t="s">
        <v>3076</v>
      </c>
      <c r="M252" s="1" t="s">
        <v>3087</v>
      </c>
      <c r="N252" s="1" t="s">
        <v>47</v>
      </c>
      <c r="O252" s="1">
        <v>21.299999999999997</v>
      </c>
      <c r="P252" s="1">
        <v>2</v>
      </c>
      <c r="Q252" s="3">
        <v>0</v>
      </c>
      <c r="R252" s="7">
        <v>21.299999999999997</v>
      </c>
      <c r="S252" s="1">
        <v>1.02</v>
      </c>
      <c r="T252">
        <v>1</v>
      </c>
      <c r="U252" s="6">
        <v>18.012744943622842</v>
      </c>
      <c r="V252">
        <v>8</v>
      </c>
      <c r="W252" t="s">
        <v>4080</v>
      </c>
      <c r="X252" t="s">
        <v>4084</v>
      </c>
      <c r="Y252" t="s">
        <v>4080</v>
      </c>
      <c r="Z252" t="s">
        <v>4079</v>
      </c>
      <c r="AA252" t="s">
        <v>4090</v>
      </c>
    </row>
    <row r="253" spans="1:27" x14ac:dyDescent="0.3">
      <c r="A253" s="1">
        <v>252</v>
      </c>
      <c r="B253" s="1" t="s">
        <v>1930</v>
      </c>
      <c r="C253" s="2">
        <v>44065</v>
      </c>
      <c r="D253" s="1" t="s">
        <v>321</v>
      </c>
      <c r="E253" s="1" t="s">
        <v>322</v>
      </c>
      <c r="F253" s="1" t="s">
        <v>4057</v>
      </c>
      <c r="G253" s="1" t="s">
        <v>1434</v>
      </c>
      <c r="H253" s="1" t="s">
        <v>324</v>
      </c>
      <c r="I253" s="1" t="s">
        <v>23</v>
      </c>
      <c r="J253" s="1" t="s">
        <v>4059</v>
      </c>
      <c r="K253" s="1" t="s">
        <v>1808</v>
      </c>
      <c r="L253" s="1" t="s">
        <v>3075</v>
      </c>
      <c r="M253" s="1" t="s">
        <v>3081</v>
      </c>
      <c r="N253" s="1" t="s">
        <v>3537</v>
      </c>
      <c r="O253" s="1">
        <v>1216.6499999999999</v>
      </c>
      <c r="P253" s="1">
        <v>5</v>
      </c>
      <c r="Q253" s="3">
        <v>0</v>
      </c>
      <c r="R253" s="7">
        <v>1216.6499999999999</v>
      </c>
      <c r="S253" s="1">
        <v>608.25</v>
      </c>
      <c r="T253">
        <v>5</v>
      </c>
      <c r="U253" s="6">
        <v>15.229061884659568</v>
      </c>
      <c r="V253">
        <v>2</v>
      </c>
      <c r="W253" t="s">
        <v>4080</v>
      </c>
      <c r="X253" t="s">
        <v>4085</v>
      </c>
      <c r="Y253" t="s">
        <v>4079</v>
      </c>
      <c r="Z253" t="s">
        <v>4080</v>
      </c>
      <c r="AA253" t="s">
        <v>4092</v>
      </c>
    </row>
    <row r="254" spans="1:27" x14ac:dyDescent="0.3">
      <c r="A254" s="1">
        <v>253</v>
      </c>
      <c r="B254" s="1" t="s">
        <v>2458</v>
      </c>
      <c r="C254" s="2">
        <v>44065</v>
      </c>
      <c r="D254" s="1" t="s">
        <v>611</v>
      </c>
      <c r="E254" s="1" t="s">
        <v>612</v>
      </c>
      <c r="F254" s="1" t="s">
        <v>4057</v>
      </c>
      <c r="G254" s="1" t="s">
        <v>1011</v>
      </c>
      <c r="H254" s="1" t="s">
        <v>22</v>
      </c>
      <c r="I254" s="1" t="s">
        <v>23</v>
      </c>
      <c r="J254" s="1" t="s">
        <v>4058</v>
      </c>
      <c r="K254" s="1" t="s">
        <v>364</v>
      </c>
      <c r="L254" s="1" t="s">
        <v>3076</v>
      </c>
      <c r="M254" s="1" t="s">
        <v>3086</v>
      </c>
      <c r="N254" s="1" t="s">
        <v>3196</v>
      </c>
      <c r="O254" s="1">
        <v>17.580000000000002</v>
      </c>
      <c r="P254" s="1">
        <v>2</v>
      </c>
      <c r="Q254" s="3">
        <v>0</v>
      </c>
      <c r="R254" s="7">
        <v>17.580000000000002</v>
      </c>
      <c r="S254" s="1">
        <v>6.66</v>
      </c>
      <c r="T254">
        <v>4</v>
      </c>
      <c r="U254" s="6">
        <v>34.131218660133015</v>
      </c>
      <c r="V254">
        <v>13</v>
      </c>
      <c r="W254" t="s">
        <v>4080</v>
      </c>
      <c r="X254" t="s">
        <v>4086</v>
      </c>
      <c r="Y254" t="s">
        <v>4079</v>
      </c>
      <c r="Z254" t="s">
        <v>4080</v>
      </c>
      <c r="AA254" t="s">
        <v>4092</v>
      </c>
    </row>
    <row r="255" spans="1:27" x14ac:dyDescent="0.3">
      <c r="A255" s="1">
        <v>254</v>
      </c>
      <c r="B255" s="1" t="s">
        <v>2014</v>
      </c>
      <c r="C255" s="2">
        <v>44065</v>
      </c>
      <c r="D255" s="1" t="s">
        <v>1079</v>
      </c>
      <c r="E255" s="1" t="s">
        <v>1080</v>
      </c>
      <c r="F255" s="1" t="s">
        <v>4056</v>
      </c>
      <c r="G255" s="1" t="s">
        <v>1926</v>
      </c>
      <c r="H255" s="1" t="s">
        <v>22</v>
      </c>
      <c r="I255" s="1" t="s">
        <v>23</v>
      </c>
      <c r="J255" s="1" t="s">
        <v>4064</v>
      </c>
      <c r="K255" s="1" t="s">
        <v>1971</v>
      </c>
      <c r="L255" s="1" t="s">
        <v>3075</v>
      </c>
      <c r="M255" s="1" t="s">
        <v>3080</v>
      </c>
      <c r="N255" s="1" t="s">
        <v>4040</v>
      </c>
      <c r="O255" s="1">
        <v>46.53</v>
      </c>
      <c r="P255" s="1">
        <v>1</v>
      </c>
      <c r="Q255" s="3">
        <v>0</v>
      </c>
      <c r="R255" s="7">
        <v>46.53</v>
      </c>
      <c r="S255" s="1">
        <v>19.98</v>
      </c>
      <c r="T255">
        <v>3</v>
      </c>
      <c r="U255" s="6">
        <v>13.850263220116972</v>
      </c>
      <c r="V255">
        <v>8</v>
      </c>
      <c r="W255" t="s">
        <v>4079</v>
      </c>
      <c r="X255" t="s">
        <v>4085</v>
      </c>
      <c r="Y255" t="s">
        <v>4080</v>
      </c>
      <c r="Z255" t="s">
        <v>4080</v>
      </c>
      <c r="AA255" t="s">
        <v>4091</v>
      </c>
    </row>
    <row r="256" spans="1:27" x14ac:dyDescent="0.3">
      <c r="A256" s="1">
        <v>255</v>
      </c>
      <c r="B256" s="1" t="s">
        <v>1930</v>
      </c>
      <c r="C256" s="2">
        <v>44065</v>
      </c>
      <c r="D256" s="1" t="s">
        <v>321</v>
      </c>
      <c r="E256" s="1" t="s">
        <v>322</v>
      </c>
      <c r="F256" s="1" t="s">
        <v>4057</v>
      </c>
      <c r="G256" s="1" t="s">
        <v>1434</v>
      </c>
      <c r="H256" s="1" t="s">
        <v>324</v>
      </c>
      <c r="I256" s="1" t="s">
        <v>23</v>
      </c>
      <c r="J256" s="1" t="s">
        <v>4059</v>
      </c>
      <c r="K256" s="1" t="s">
        <v>542</v>
      </c>
      <c r="L256" s="1" t="s">
        <v>3076</v>
      </c>
      <c r="M256" s="1" t="s">
        <v>3085</v>
      </c>
      <c r="N256" s="1" t="s">
        <v>3760</v>
      </c>
      <c r="O256" s="1">
        <v>17.82</v>
      </c>
      <c r="P256" s="1">
        <v>2</v>
      </c>
      <c r="Q256" s="3">
        <v>0</v>
      </c>
      <c r="R256" s="7">
        <v>17.82</v>
      </c>
      <c r="S256" s="1">
        <v>3.18</v>
      </c>
      <c r="T256">
        <v>3</v>
      </c>
      <c r="U256" s="6">
        <v>29.545095190633891</v>
      </c>
      <c r="V256">
        <v>1</v>
      </c>
      <c r="W256" t="s">
        <v>4080</v>
      </c>
      <c r="X256" t="s">
        <v>4083</v>
      </c>
      <c r="Y256" t="s">
        <v>4079</v>
      </c>
      <c r="Z256" t="s">
        <v>4079</v>
      </c>
      <c r="AA256" t="s">
        <v>4092</v>
      </c>
    </row>
    <row r="257" spans="1:27" x14ac:dyDescent="0.3">
      <c r="A257" s="1">
        <v>256</v>
      </c>
      <c r="B257" s="1" t="s">
        <v>2014</v>
      </c>
      <c r="C257" s="2">
        <v>44065</v>
      </c>
      <c r="D257" s="1" t="s">
        <v>1079</v>
      </c>
      <c r="E257" s="1" t="s">
        <v>1080</v>
      </c>
      <c r="F257" s="1" t="s">
        <v>4056</v>
      </c>
      <c r="G257" s="1" t="s">
        <v>1926</v>
      </c>
      <c r="H257" s="1" t="s">
        <v>22</v>
      </c>
      <c r="I257" s="1" t="s">
        <v>23</v>
      </c>
      <c r="J257" s="1" t="s">
        <v>4064</v>
      </c>
      <c r="K257" s="1" t="s">
        <v>2016</v>
      </c>
      <c r="L257" s="1" t="s">
        <v>3074</v>
      </c>
      <c r="M257" s="1" t="s">
        <v>3078</v>
      </c>
      <c r="N257" s="1" t="s">
        <v>3280</v>
      </c>
      <c r="O257" s="1">
        <v>429.48</v>
      </c>
      <c r="P257" s="1">
        <v>3</v>
      </c>
      <c r="Q257" s="3">
        <v>0</v>
      </c>
      <c r="R257" s="7">
        <v>429.48</v>
      </c>
      <c r="S257" s="1">
        <v>17.099999999999998</v>
      </c>
      <c r="T257">
        <v>3</v>
      </c>
      <c r="U257" s="6">
        <v>46.979168149641588</v>
      </c>
      <c r="V257">
        <v>2</v>
      </c>
      <c r="W257" t="s">
        <v>4079</v>
      </c>
      <c r="X257" t="s">
        <v>4086</v>
      </c>
      <c r="Y257" t="s">
        <v>4080</v>
      </c>
      <c r="Z257" t="s">
        <v>4080</v>
      </c>
      <c r="AA257" t="s">
        <v>4092</v>
      </c>
    </row>
    <row r="258" spans="1:27" x14ac:dyDescent="0.3">
      <c r="A258" s="1">
        <v>257</v>
      </c>
      <c r="B258" s="1" t="s">
        <v>1640</v>
      </c>
      <c r="C258" s="2">
        <v>44065</v>
      </c>
      <c r="D258" s="1" t="s">
        <v>923</v>
      </c>
      <c r="E258" s="1" t="s">
        <v>924</v>
      </c>
      <c r="F258" s="1" t="s">
        <v>4055</v>
      </c>
      <c r="G258" s="1" t="s">
        <v>1177</v>
      </c>
      <c r="H258" s="1" t="s">
        <v>22</v>
      </c>
      <c r="I258" s="1" t="s">
        <v>23</v>
      </c>
      <c r="J258" s="1" t="s">
        <v>4063</v>
      </c>
      <c r="K258" s="1" t="s">
        <v>2718</v>
      </c>
      <c r="L258" s="1" t="s">
        <v>3074</v>
      </c>
      <c r="M258" s="1" t="s">
        <v>3079</v>
      </c>
      <c r="N258" s="1" t="s">
        <v>3310</v>
      </c>
      <c r="O258" s="1">
        <v>153.97199999999998</v>
      </c>
      <c r="P258" s="1">
        <v>2</v>
      </c>
      <c r="Q258" s="3">
        <v>0.3</v>
      </c>
      <c r="R258" s="7">
        <v>153.97199999999998</v>
      </c>
      <c r="S258" s="1">
        <v>-55.007999999999981</v>
      </c>
      <c r="T258">
        <v>1</v>
      </c>
      <c r="U258" s="6">
        <v>25.107759478341496</v>
      </c>
      <c r="V258">
        <v>14</v>
      </c>
      <c r="W258" t="s">
        <v>4080</v>
      </c>
      <c r="X258" t="s">
        <v>4085</v>
      </c>
      <c r="Y258" t="s">
        <v>4080</v>
      </c>
      <c r="Z258" t="s">
        <v>4080</v>
      </c>
      <c r="AA258" t="s">
        <v>4090</v>
      </c>
    </row>
    <row r="259" spans="1:27" x14ac:dyDescent="0.3">
      <c r="A259" s="1">
        <v>258</v>
      </c>
      <c r="B259" s="1" t="s">
        <v>2686</v>
      </c>
      <c r="C259" s="2">
        <v>44064</v>
      </c>
      <c r="D259" s="1" t="s">
        <v>1566</v>
      </c>
      <c r="E259" s="1" t="s">
        <v>1567</v>
      </c>
      <c r="F259" s="1" t="s">
        <v>4056</v>
      </c>
      <c r="G259" s="1" t="s">
        <v>228</v>
      </c>
      <c r="H259" s="1" t="s">
        <v>22</v>
      </c>
      <c r="I259" s="1" t="s">
        <v>23</v>
      </c>
      <c r="J259" s="1" t="s">
        <v>41</v>
      </c>
      <c r="K259" s="1" t="s">
        <v>2070</v>
      </c>
      <c r="L259" s="1" t="s">
        <v>3076</v>
      </c>
      <c r="M259" s="1" t="s">
        <v>3083</v>
      </c>
      <c r="N259" s="1" t="s">
        <v>3819</v>
      </c>
      <c r="O259" s="1">
        <v>87.156000000000006</v>
      </c>
      <c r="P259" s="1">
        <v>2</v>
      </c>
      <c r="Q259" s="3">
        <v>0.1</v>
      </c>
      <c r="R259" s="7">
        <v>87.156000000000006</v>
      </c>
      <c r="S259" s="1">
        <v>16.415999999999997</v>
      </c>
      <c r="T259">
        <v>5</v>
      </c>
      <c r="U259" s="6">
        <v>25.837987736902228</v>
      </c>
      <c r="V259">
        <v>14</v>
      </c>
      <c r="W259" t="s">
        <v>4079</v>
      </c>
      <c r="X259" t="s">
        <v>4086</v>
      </c>
      <c r="Y259" t="s">
        <v>4080</v>
      </c>
      <c r="Z259" t="s">
        <v>4079</v>
      </c>
      <c r="AA259" t="s">
        <v>4092</v>
      </c>
    </row>
    <row r="260" spans="1:27" x14ac:dyDescent="0.3">
      <c r="A260" s="1">
        <v>259</v>
      </c>
      <c r="B260" s="1" t="s">
        <v>2686</v>
      </c>
      <c r="C260" s="2">
        <v>44064</v>
      </c>
      <c r="D260" s="1" t="s">
        <v>1566</v>
      </c>
      <c r="E260" s="1" t="s">
        <v>1567</v>
      </c>
      <c r="F260" s="1" t="s">
        <v>4056</v>
      </c>
      <c r="G260" s="1" t="s">
        <v>228</v>
      </c>
      <c r="H260" s="1" t="s">
        <v>22</v>
      </c>
      <c r="I260" s="1" t="s">
        <v>23</v>
      </c>
      <c r="J260" s="1" t="s">
        <v>41</v>
      </c>
      <c r="K260" s="1" t="s">
        <v>903</v>
      </c>
      <c r="L260" s="1" t="s">
        <v>3074</v>
      </c>
      <c r="M260" s="1" t="s">
        <v>3079</v>
      </c>
      <c r="N260" s="1" t="s">
        <v>3298</v>
      </c>
      <c r="O260" s="1">
        <v>131.85</v>
      </c>
      <c r="P260" s="1">
        <v>5</v>
      </c>
      <c r="Q260" s="3">
        <v>0.4</v>
      </c>
      <c r="R260" s="7">
        <v>131.85</v>
      </c>
      <c r="S260" s="1">
        <v>-79.2</v>
      </c>
      <c r="T260">
        <v>3</v>
      </c>
      <c r="U260" s="6">
        <v>30.805959635440217</v>
      </c>
      <c r="V260">
        <v>13</v>
      </c>
      <c r="W260" t="s">
        <v>4079</v>
      </c>
      <c r="X260" t="s">
        <v>4083</v>
      </c>
      <c r="Y260" t="s">
        <v>4080</v>
      </c>
      <c r="Z260" t="s">
        <v>4079</v>
      </c>
      <c r="AA260" t="s">
        <v>4091</v>
      </c>
    </row>
    <row r="261" spans="1:27" x14ac:dyDescent="0.3">
      <c r="A261" s="1">
        <v>260</v>
      </c>
      <c r="B261" s="1" t="s">
        <v>2501</v>
      </c>
      <c r="C261" s="2">
        <v>44063</v>
      </c>
      <c r="D261" s="1" t="s">
        <v>1941</v>
      </c>
      <c r="E261" s="1" t="s">
        <v>1942</v>
      </c>
      <c r="F261" s="1" t="s">
        <v>4057</v>
      </c>
      <c r="G261" s="1" t="s">
        <v>228</v>
      </c>
      <c r="H261" s="1" t="s">
        <v>22</v>
      </c>
      <c r="I261" s="1" t="s">
        <v>23</v>
      </c>
      <c r="J261" s="1" t="s">
        <v>41</v>
      </c>
      <c r="K261" s="1" t="s">
        <v>403</v>
      </c>
      <c r="L261" s="1" t="s">
        <v>3076</v>
      </c>
      <c r="M261" s="1" t="s">
        <v>3085</v>
      </c>
      <c r="N261" s="1" t="s">
        <v>3736</v>
      </c>
      <c r="O261" s="1">
        <v>14.688000000000001</v>
      </c>
      <c r="P261" s="1">
        <v>2</v>
      </c>
      <c r="Q261" s="3">
        <v>0.1</v>
      </c>
      <c r="R261" s="7">
        <v>14.688000000000001</v>
      </c>
      <c r="S261" s="1">
        <v>5.9879999999999995</v>
      </c>
      <c r="T261">
        <v>2</v>
      </c>
      <c r="U261" s="6">
        <v>33.858095128466516</v>
      </c>
      <c r="V261">
        <v>12</v>
      </c>
      <c r="W261" t="s">
        <v>4079</v>
      </c>
      <c r="X261" t="s">
        <v>4083</v>
      </c>
      <c r="Y261" t="s">
        <v>4079</v>
      </c>
      <c r="Z261" t="s">
        <v>4079</v>
      </c>
      <c r="AA261" t="s">
        <v>4092</v>
      </c>
    </row>
    <row r="262" spans="1:27" x14ac:dyDescent="0.3">
      <c r="A262" s="1">
        <v>261</v>
      </c>
      <c r="B262" s="1" t="s">
        <v>1727</v>
      </c>
      <c r="C262" s="2">
        <v>44063</v>
      </c>
      <c r="D262" s="1" t="s">
        <v>1339</v>
      </c>
      <c r="E262" s="1" t="s">
        <v>1340</v>
      </c>
      <c r="F262" s="1" t="s">
        <v>4055</v>
      </c>
      <c r="G262" s="1" t="s">
        <v>358</v>
      </c>
      <c r="H262" s="1" t="s">
        <v>22</v>
      </c>
      <c r="I262" s="1" t="s">
        <v>23</v>
      </c>
      <c r="J262" s="1" t="s">
        <v>4063</v>
      </c>
      <c r="K262" s="1" t="s">
        <v>1728</v>
      </c>
      <c r="L262" s="1" t="s">
        <v>3076</v>
      </c>
      <c r="M262" s="1" t="s">
        <v>3080</v>
      </c>
      <c r="N262" s="1" t="s">
        <v>3991</v>
      </c>
      <c r="O262" s="1">
        <v>495.51</v>
      </c>
      <c r="P262" s="1">
        <v>2</v>
      </c>
      <c r="Q262" s="3">
        <v>0.5</v>
      </c>
      <c r="R262" s="7">
        <v>495.51</v>
      </c>
      <c r="S262" s="1">
        <v>-79.289999999999964</v>
      </c>
      <c r="T262">
        <v>2</v>
      </c>
      <c r="U262" s="6">
        <v>41.599010131805514</v>
      </c>
      <c r="V262">
        <v>13</v>
      </c>
      <c r="W262" t="s">
        <v>4080</v>
      </c>
      <c r="X262" t="s">
        <v>4082</v>
      </c>
      <c r="Y262" t="s">
        <v>4080</v>
      </c>
      <c r="Z262" t="s">
        <v>4079</v>
      </c>
      <c r="AA262" t="s">
        <v>4091</v>
      </c>
    </row>
    <row r="263" spans="1:27" x14ac:dyDescent="0.3">
      <c r="A263" s="1">
        <v>262</v>
      </c>
      <c r="B263" s="1" t="s">
        <v>2594</v>
      </c>
      <c r="C263" s="2">
        <v>44062</v>
      </c>
      <c r="D263" s="1" t="s">
        <v>1293</v>
      </c>
      <c r="E263" s="1" t="s">
        <v>1294</v>
      </c>
      <c r="F263" s="1" t="s">
        <v>4055</v>
      </c>
      <c r="G263" s="1" t="s">
        <v>937</v>
      </c>
      <c r="H263" s="1" t="s">
        <v>22</v>
      </c>
      <c r="I263" s="1" t="s">
        <v>23</v>
      </c>
      <c r="J263" s="1" t="s">
        <v>4063</v>
      </c>
      <c r="K263" s="1" t="s">
        <v>2589</v>
      </c>
      <c r="L263" s="1" t="s">
        <v>3076</v>
      </c>
      <c r="M263" s="1" t="s">
        <v>3080</v>
      </c>
      <c r="N263" s="1" t="s">
        <v>4021</v>
      </c>
      <c r="O263" s="1">
        <v>1054.02</v>
      </c>
      <c r="P263" s="1">
        <v>2</v>
      </c>
      <c r="Q263" s="3">
        <v>0</v>
      </c>
      <c r="R263" s="7">
        <v>1054.02</v>
      </c>
      <c r="S263" s="1">
        <v>337.26</v>
      </c>
      <c r="T263">
        <v>2</v>
      </c>
      <c r="U263" s="6">
        <v>40.344888116814118</v>
      </c>
      <c r="V263">
        <v>6</v>
      </c>
      <c r="W263" t="s">
        <v>4079</v>
      </c>
      <c r="X263" t="s">
        <v>4083</v>
      </c>
      <c r="Y263" t="s">
        <v>4080</v>
      </c>
      <c r="Z263" t="s">
        <v>4079</v>
      </c>
      <c r="AA263" t="s">
        <v>4092</v>
      </c>
    </row>
    <row r="264" spans="1:27" x14ac:dyDescent="0.3">
      <c r="A264" s="1">
        <v>263</v>
      </c>
      <c r="B264" s="1" t="s">
        <v>1529</v>
      </c>
      <c r="C264" s="2">
        <v>44062</v>
      </c>
      <c r="D264" s="1" t="s">
        <v>2411</v>
      </c>
      <c r="E264" s="1" t="s">
        <v>2412</v>
      </c>
      <c r="F264" s="1" t="s">
        <v>4055</v>
      </c>
      <c r="G264" s="1" t="s">
        <v>2338</v>
      </c>
      <c r="H264" s="1" t="s">
        <v>22</v>
      </c>
      <c r="I264" s="1" t="s">
        <v>23</v>
      </c>
      <c r="J264" s="1" t="s">
        <v>4061</v>
      </c>
      <c r="K264" s="1" t="s">
        <v>2825</v>
      </c>
      <c r="L264" s="1" t="s">
        <v>3074</v>
      </c>
      <c r="M264" s="1" t="s">
        <v>3078</v>
      </c>
      <c r="N264" s="1" t="s">
        <v>3282</v>
      </c>
      <c r="O264" s="1">
        <v>274.32</v>
      </c>
      <c r="P264" s="1">
        <v>2</v>
      </c>
      <c r="Q264" s="3">
        <v>0</v>
      </c>
      <c r="R264" s="7">
        <v>274.32</v>
      </c>
      <c r="S264" s="1">
        <v>0</v>
      </c>
      <c r="T264">
        <v>2</v>
      </c>
      <c r="U264" s="6">
        <v>43.261888702557442</v>
      </c>
      <c r="V264">
        <v>10</v>
      </c>
      <c r="W264" t="s">
        <v>4080</v>
      </c>
      <c r="X264" t="s">
        <v>4085</v>
      </c>
      <c r="Y264" t="s">
        <v>4080</v>
      </c>
      <c r="Z264" t="s">
        <v>4079</v>
      </c>
      <c r="AA264" t="s">
        <v>4091</v>
      </c>
    </row>
    <row r="265" spans="1:27" x14ac:dyDescent="0.3">
      <c r="A265" s="1">
        <v>264</v>
      </c>
      <c r="B265" s="1" t="s">
        <v>1298</v>
      </c>
      <c r="C265" s="2">
        <v>44061</v>
      </c>
      <c r="D265" s="1" t="s">
        <v>772</v>
      </c>
      <c r="E265" s="1" t="s">
        <v>773</v>
      </c>
      <c r="F265" s="1" t="s">
        <v>4057</v>
      </c>
      <c r="G265" s="1" t="s">
        <v>228</v>
      </c>
      <c r="H265" s="1" t="s">
        <v>22</v>
      </c>
      <c r="I265" s="1" t="s">
        <v>23</v>
      </c>
      <c r="J265" s="1" t="s">
        <v>41</v>
      </c>
      <c r="K265" s="1" t="s">
        <v>283</v>
      </c>
      <c r="L265" s="1" t="s">
        <v>3076</v>
      </c>
      <c r="M265" s="1" t="s">
        <v>3087</v>
      </c>
      <c r="N265" s="1" t="s">
        <v>3139</v>
      </c>
      <c r="O265" s="1">
        <v>24.407999999999998</v>
      </c>
      <c r="P265" s="1">
        <v>4</v>
      </c>
      <c r="Q265" s="3">
        <v>0.1</v>
      </c>
      <c r="R265" s="7">
        <v>24.407999999999998</v>
      </c>
      <c r="S265" s="1">
        <v>-1.1519999999999997</v>
      </c>
      <c r="T265">
        <v>5</v>
      </c>
      <c r="U265" s="6">
        <v>34.277615213213224</v>
      </c>
      <c r="V265">
        <v>9</v>
      </c>
      <c r="W265" t="s">
        <v>4079</v>
      </c>
      <c r="X265" t="s">
        <v>4084</v>
      </c>
      <c r="Y265" t="s">
        <v>4079</v>
      </c>
      <c r="Z265" t="s">
        <v>4080</v>
      </c>
      <c r="AA265" t="s">
        <v>4091</v>
      </c>
    </row>
    <row r="266" spans="1:27" x14ac:dyDescent="0.3">
      <c r="A266" s="1">
        <v>265</v>
      </c>
      <c r="B266" s="1" t="s">
        <v>2767</v>
      </c>
      <c r="C266" s="2">
        <v>44057</v>
      </c>
      <c r="D266" s="1" t="s">
        <v>2102</v>
      </c>
      <c r="E266" s="1" t="s">
        <v>2103</v>
      </c>
      <c r="F266" s="1" t="s">
        <v>4056</v>
      </c>
      <c r="G266" s="1" t="s">
        <v>1434</v>
      </c>
      <c r="H266" s="1" t="s">
        <v>324</v>
      </c>
      <c r="I266" s="1" t="s">
        <v>23</v>
      </c>
      <c r="J266" s="1" t="s">
        <v>4059</v>
      </c>
      <c r="K266" s="1" t="s">
        <v>1664</v>
      </c>
      <c r="L266" s="1" t="s">
        <v>3075</v>
      </c>
      <c r="M266" s="1" t="s">
        <v>3077</v>
      </c>
      <c r="N266" s="1" t="s">
        <v>3923</v>
      </c>
      <c r="O266" s="1">
        <v>351.09000000000003</v>
      </c>
      <c r="P266" s="1">
        <v>3</v>
      </c>
      <c r="Q266" s="3">
        <v>0</v>
      </c>
      <c r="R266" s="7">
        <v>351.09000000000003</v>
      </c>
      <c r="S266" s="1">
        <v>84.24</v>
      </c>
      <c r="T266">
        <v>5</v>
      </c>
      <c r="U266" s="6">
        <v>22.765480771498044</v>
      </c>
      <c r="V266">
        <v>6</v>
      </c>
      <c r="W266" t="s">
        <v>4080</v>
      </c>
      <c r="X266" t="s">
        <v>4086</v>
      </c>
      <c r="Y266" t="s">
        <v>4079</v>
      </c>
      <c r="Z266" t="s">
        <v>4079</v>
      </c>
      <c r="AA266" t="s">
        <v>4091</v>
      </c>
    </row>
    <row r="267" spans="1:27" x14ac:dyDescent="0.3">
      <c r="A267" s="1">
        <v>266</v>
      </c>
      <c r="B267" s="1" t="s">
        <v>3064</v>
      </c>
      <c r="C267" s="2">
        <v>44057</v>
      </c>
      <c r="D267" s="1" t="s">
        <v>95</v>
      </c>
      <c r="E267" s="1" t="s">
        <v>96</v>
      </c>
      <c r="F267" s="1" t="s">
        <v>4057</v>
      </c>
      <c r="G267" s="1" t="s">
        <v>329</v>
      </c>
      <c r="H267" s="1" t="s">
        <v>22</v>
      </c>
      <c r="I267" s="1" t="s">
        <v>23</v>
      </c>
      <c r="J267" s="1" t="s">
        <v>4062</v>
      </c>
      <c r="K267" s="1" t="s">
        <v>273</v>
      </c>
      <c r="L267" s="1" t="s">
        <v>3076</v>
      </c>
      <c r="M267" s="1" t="s">
        <v>3084</v>
      </c>
      <c r="N267" s="1" t="s">
        <v>3414</v>
      </c>
      <c r="O267" s="1">
        <v>37.739999999999995</v>
      </c>
      <c r="P267" s="1">
        <v>2</v>
      </c>
      <c r="Q267" s="3">
        <v>0</v>
      </c>
      <c r="R267" s="7">
        <v>37.739999999999995</v>
      </c>
      <c r="S267" s="1">
        <v>9.42</v>
      </c>
      <c r="T267">
        <v>3</v>
      </c>
      <c r="U267" s="6">
        <v>25.50933292414696</v>
      </c>
      <c r="V267">
        <v>9</v>
      </c>
      <c r="W267" t="s">
        <v>4079</v>
      </c>
      <c r="X267" t="s">
        <v>4083</v>
      </c>
      <c r="Y267" t="s">
        <v>4079</v>
      </c>
      <c r="Z267" t="s">
        <v>4079</v>
      </c>
      <c r="AA267" t="s">
        <v>4091</v>
      </c>
    </row>
    <row r="268" spans="1:27" x14ac:dyDescent="0.3">
      <c r="A268" s="1">
        <v>267</v>
      </c>
      <c r="B268" s="1" t="s">
        <v>1055</v>
      </c>
      <c r="C268" s="2">
        <v>44057</v>
      </c>
      <c r="D268" s="1" t="s">
        <v>2012</v>
      </c>
      <c r="E268" s="1" t="s">
        <v>2013</v>
      </c>
      <c r="F268" s="1" t="s">
        <v>4057</v>
      </c>
      <c r="G268" s="1" t="s">
        <v>581</v>
      </c>
      <c r="H268" s="1" t="s">
        <v>22</v>
      </c>
      <c r="I268" s="1" t="s">
        <v>23</v>
      </c>
      <c r="J268" s="1" t="s">
        <v>4061</v>
      </c>
      <c r="K268" s="1" t="s">
        <v>932</v>
      </c>
      <c r="L268" s="1" t="s">
        <v>3076</v>
      </c>
      <c r="M268" s="1" t="s">
        <v>3085</v>
      </c>
      <c r="N268" s="1" t="s">
        <v>3696</v>
      </c>
      <c r="O268" s="1">
        <v>14.01</v>
      </c>
      <c r="P268" s="1">
        <v>1</v>
      </c>
      <c r="Q268" s="3">
        <v>0</v>
      </c>
      <c r="R268" s="7">
        <v>14.01</v>
      </c>
      <c r="S268" s="1">
        <v>5.16</v>
      </c>
      <c r="T268">
        <v>1</v>
      </c>
      <c r="U268" s="6">
        <v>49.973569172342692</v>
      </c>
      <c r="V268">
        <v>11</v>
      </c>
      <c r="W268" t="s">
        <v>4079</v>
      </c>
      <c r="X268" t="s">
        <v>4085</v>
      </c>
      <c r="Y268" t="s">
        <v>4079</v>
      </c>
      <c r="Z268" t="s">
        <v>4079</v>
      </c>
      <c r="AA268" t="s">
        <v>4090</v>
      </c>
    </row>
    <row r="269" spans="1:27" x14ac:dyDescent="0.3">
      <c r="A269" s="1">
        <v>268</v>
      </c>
      <c r="B269" s="1" t="s">
        <v>2767</v>
      </c>
      <c r="C269" s="2">
        <v>44057</v>
      </c>
      <c r="D269" s="1" t="s">
        <v>2102</v>
      </c>
      <c r="E269" s="1" t="s">
        <v>2103</v>
      </c>
      <c r="F269" s="1" t="s">
        <v>4056</v>
      </c>
      <c r="G269" s="1" t="s">
        <v>1434</v>
      </c>
      <c r="H269" s="1" t="s">
        <v>324</v>
      </c>
      <c r="I269" s="1" t="s">
        <v>23</v>
      </c>
      <c r="J269" s="1" t="s">
        <v>4059</v>
      </c>
      <c r="K269" s="1" t="s">
        <v>427</v>
      </c>
      <c r="L269" s="1" t="s">
        <v>3076</v>
      </c>
      <c r="M269" s="1" t="s">
        <v>3083</v>
      </c>
      <c r="N269" s="1" t="s">
        <v>3773</v>
      </c>
      <c r="O269" s="1">
        <v>11.25</v>
      </c>
      <c r="P269" s="1">
        <v>1</v>
      </c>
      <c r="Q269" s="3">
        <v>0</v>
      </c>
      <c r="R269" s="7">
        <v>11.25</v>
      </c>
      <c r="S269" s="1">
        <v>0.89999999999999991</v>
      </c>
      <c r="T269">
        <v>4</v>
      </c>
      <c r="U269" s="6">
        <v>34.845397797523972</v>
      </c>
      <c r="V269">
        <v>14</v>
      </c>
      <c r="W269" t="s">
        <v>4080</v>
      </c>
      <c r="X269" t="s">
        <v>4082</v>
      </c>
      <c r="Y269" t="s">
        <v>4079</v>
      </c>
      <c r="Z269" t="s">
        <v>4080</v>
      </c>
      <c r="AA269" t="s">
        <v>4091</v>
      </c>
    </row>
    <row r="270" spans="1:27" x14ac:dyDescent="0.3">
      <c r="A270" s="1">
        <v>269</v>
      </c>
      <c r="B270" s="1" t="s">
        <v>1055</v>
      </c>
      <c r="C270" s="2">
        <v>44057</v>
      </c>
      <c r="D270" s="1" t="s">
        <v>2012</v>
      </c>
      <c r="E270" s="1" t="s">
        <v>2013</v>
      </c>
      <c r="F270" s="1" t="s">
        <v>4057</v>
      </c>
      <c r="G270" s="1" t="s">
        <v>581</v>
      </c>
      <c r="H270" s="1" t="s">
        <v>22</v>
      </c>
      <c r="I270" s="1" t="s">
        <v>23</v>
      </c>
      <c r="J270" s="1" t="s">
        <v>4061</v>
      </c>
      <c r="K270" s="1" t="s">
        <v>2581</v>
      </c>
      <c r="L270" s="1" t="s">
        <v>3076</v>
      </c>
      <c r="M270" s="1" t="s">
        <v>3079</v>
      </c>
      <c r="N270" s="1" t="s">
        <v>3361</v>
      </c>
      <c r="O270" s="1">
        <v>81.42</v>
      </c>
      <c r="P270" s="1">
        <v>2</v>
      </c>
      <c r="Q270" s="3">
        <v>0</v>
      </c>
      <c r="R270" s="7">
        <v>81.42</v>
      </c>
      <c r="S270" s="1">
        <v>40.68</v>
      </c>
      <c r="T270">
        <v>4</v>
      </c>
      <c r="U270" s="6">
        <v>20.913119284195389</v>
      </c>
      <c r="V270">
        <v>4</v>
      </c>
      <c r="W270" t="s">
        <v>4080</v>
      </c>
      <c r="X270" t="s">
        <v>4086</v>
      </c>
      <c r="Y270" t="s">
        <v>4079</v>
      </c>
      <c r="Z270" t="s">
        <v>4079</v>
      </c>
      <c r="AA270" t="s">
        <v>4091</v>
      </c>
    </row>
    <row r="271" spans="1:27" x14ac:dyDescent="0.3">
      <c r="A271" s="1">
        <v>270</v>
      </c>
      <c r="B271" s="1" t="s">
        <v>2767</v>
      </c>
      <c r="C271" s="2">
        <v>44057</v>
      </c>
      <c r="D271" s="1" t="s">
        <v>2102</v>
      </c>
      <c r="E271" s="1" t="s">
        <v>2103</v>
      </c>
      <c r="F271" s="1" t="s">
        <v>4056</v>
      </c>
      <c r="G271" s="1" t="s">
        <v>1434</v>
      </c>
      <c r="H271" s="1" t="s">
        <v>324</v>
      </c>
      <c r="I271" s="1" t="s">
        <v>23</v>
      </c>
      <c r="J271" s="1" t="s">
        <v>4059</v>
      </c>
      <c r="K271" s="1" t="s">
        <v>494</v>
      </c>
      <c r="L271" s="1" t="s">
        <v>3075</v>
      </c>
      <c r="M271" s="1" t="s">
        <v>3082</v>
      </c>
      <c r="N271" s="1" t="s">
        <v>3639</v>
      </c>
      <c r="O271" s="1">
        <v>278.88</v>
      </c>
      <c r="P271" s="1">
        <v>2</v>
      </c>
      <c r="Q271" s="3">
        <v>0</v>
      </c>
      <c r="R271" s="7">
        <v>278.88</v>
      </c>
      <c r="S271" s="1">
        <v>114.30000000000001</v>
      </c>
      <c r="T271">
        <v>3</v>
      </c>
      <c r="U271" s="6">
        <v>33.339229307392372</v>
      </c>
      <c r="V271">
        <v>7</v>
      </c>
      <c r="W271" t="s">
        <v>4080</v>
      </c>
      <c r="X271" t="s">
        <v>4085</v>
      </c>
      <c r="Y271" t="s">
        <v>4079</v>
      </c>
      <c r="Z271" t="s">
        <v>4079</v>
      </c>
      <c r="AA271" t="s">
        <v>4092</v>
      </c>
    </row>
    <row r="272" spans="1:27" x14ac:dyDescent="0.3">
      <c r="A272" s="1">
        <v>271</v>
      </c>
      <c r="B272" s="1" t="s">
        <v>1055</v>
      </c>
      <c r="C272" s="2">
        <v>44057</v>
      </c>
      <c r="D272" s="1" t="s">
        <v>2012</v>
      </c>
      <c r="E272" s="1" t="s">
        <v>2013</v>
      </c>
      <c r="F272" s="1" t="s">
        <v>4057</v>
      </c>
      <c r="G272" s="1" t="s">
        <v>581</v>
      </c>
      <c r="H272" s="1" t="s">
        <v>22</v>
      </c>
      <c r="I272" s="1" t="s">
        <v>23</v>
      </c>
      <c r="J272" s="1" t="s">
        <v>4061</v>
      </c>
      <c r="K272" s="1" t="s">
        <v>470</v>
      </c>
      <c r="L272" s="1" t="s">
        <v>3076</v>
      </c>
      <c r="M272" s="1" t="s">
        <v>3079</v>
      </c>
      <c r="N272" s="1" t="s">
        <v>3351</v>
      </c>
      <c r="O272" s="1">
        <v>144.44999999999999</v>
      </c>
      <c r="P272" s="1">
        <v>5</v>
      </c>
      <c r="Q272" s="3">
        <v>0</v>
      </c>
      <c r="R272" s="7">
        <v>144.44999999999999</v>
      </c>
      <c r="S272" s="1">
        <v>11.55</v>
      </c>
      <c r="T272">
        <v>3</v>
      </c>
      <c r="U272" s="6">
        <v>26.736293643433417</v>
      </c>
      <c r="V272">
        <v>1</v>
      </c>
      <c r="W272" t="s">
        <v>4079</v>
      </c>
      <c r="X272" t="s">
        <v>4084</v>
      </c>
      <c r="Y272" t="s">
        <v>4080</v>
      </c>
      <c r="Z272" t="s">
        <v>4079</v>
      </c>
      <c r="AA272" t="s">
        <v>4091</v>
      </c>
    </row>
    <row r="273" spans="1:27" x14ac:dyDescent="0.3">
      <c r="A273" s="1">
        <v>272</v>
      </c>
      <c r="B273" s="1" t="s">
        <v>2898</v>
      </c>
      <c r="C273" s="2">
        <v>44056</v>
      </c>
      <c r="D273" s="1" t="s">
        <v>1477</v>
      </c>
      <c r="E273" s="1" t="s">
        <v>1478</v>
      </c>
      <c r="F273" s="1" t="s">
        <v>4055</v>
      </c>
      <c r="G273" s="1" t="s">
        <v>2696</v>
      </c>
      <c r="H273" s="1" t="s">
        <v>22</v>
      </c>
      <c r="I273" s="1" t="s">
        <v>23</v>
      </c>
      <c r="J273" s="1" t="s">
        <v>24</v>
      </c>
      <c r="K273" s="1" t="s">
        <v>2265</v>
      </c>
      <c r="L273" s="1" t="s">
        <v>3075</v>
      </c>
      <c r="M273" s="1" t="s">
        <v>3080</v>
      </c>
      <c r="N273" s="1" t="s">
        <v>3999</v>
      </c>
      <c r="O273" s="1">
        <v>811.2299999999999</v>
      </c>
      <c r="P273" s="1">
        <v>7</v>
      </c>
      <c r="Q273" s="3">
        <v>0</v>
      </c>
      <c r="R273" s="7">
        <v>811.2299999999999</v>
      </c>
      <c r="S273" s="1">
        <v>153.93</v>
      </c>
      <c r="T273">
        <v>1</v>
      </c>
      <c r="U273" s="6">
        <v>14.93300764099487</v>
      </c>
      <c r="V273">
        <v>2</v>
      </c>
      <c r="W273" t="s">
        <v>4079</v>
      </c>
      <c r="X273" t="s">
        <v>4083</v>
      </c>
      <c r="Y273" t="s">
        <v>4079</v>
      </c>
      <c r="Z273" t="s">
        <v>4080</v>
      </c>
      <c r="AA273" t="s">
        <v>4091</v>
      </c>
    </row>
    <row r="274" spans="1:27" x14ac:dyDescent="0.3">
      <c r="A274" s="1">
        <v>273</v>
      </c>
      <c r="B274" s="1" t="s">
        <v>2898</v>
      </c>
      <c r="C274" s="2">
        <v>44056</v>
      </c>
      <c r="D274" s="1" t="s">
        <v>1477</v>
      </c>
      <c r="E274" s="1" t="s">
        <v>1478</v>
      </c>
      <c r="F274" s="1" t="s">
        <v>4055</v>
      </c>
      <c r="G274" s="1" t="s">
        <v>2696</v>
      </c>
      <c r="H274" s="1" t="s">
        <v>22</v>
      </c>
      <c r="I274" s="1" t="s">
        <v>23</v>
      </c>
      <c r="J274" s="1" t="s">
        <v>24</v>
      </c>
      <c r="K274" s="1" t="s">
        <v>28</v>
      </c>
      <c r="L274" s="1" t="s">
        <v>3076</v>
      </c>
      <c r="M274" s="1" t="s">
        <v>3083</v>
      </c>
      <c r="N274" s="1" t="s">
        <v>3810</v>
      </c>
      <c r="O274" s="1">
        <v>229.22999999999996</v>
      </c>
      <c r="P274" s="1">
        <v>9</v>
      </c>
      <c r="Q274" s="3">
        <v>0</v>
      </c>
      <c r="R274" s="7">
        <v>229.22999999999996</v>
      </c>
      <c r="S274" s="1">
        <v>59.400000000000006</v>
      </c>
      <c r="T274">
        <v>2</v>
      </c>
      <c r="U274" s="6">
        <v>26.023819532910736</v>
      </c>
      <c r="V274">
        <v>6</v>
      </c>
      <c r="W274" t="s">
        <v>4080</v>
      </c>
      <c r="X274" t="s">
        <v>4084</v>
      </c>
      <c r="Y274" t="s">
        <v>4080</v>
      </c>
      <c r="Z274" t="s">
        <v>4079</v>
      </c>
      <c r="AA274" t="s">
        <v>4090</v>
      </c>
    </row>
    <row r="275" spans="1:27" x14ac:dyDescent="0.3">
      <c r="A275" s="1">
        <v>274</v>
      </c>
      <c r="B275" s="1" t="s">
        <v>3026</v>
      </c>
      <c r="C275" s="2">
        <v>44056</v>
      </c>
      <c r="D275" s="1" t="s">
        <v>1960</v>
      </c>
      <c r="E275" s="1" t="s">
        <v>1961</v>
      </c>
      <c r="F275" s="1" t="s">
        <v>4056</v>
      </c>
      <c r="G275" s="1" t="s">
        <v>69</v>
      </c>
      <c r="H275" s="1" t="s">
        <v>22</v>
      </c>
      <c r="I275" s="1" t="s">
        <v>23</v>
      </c>
      <c r="J275" s="1" t="s">
        <v>4060</v>
      </c>
      <c r="K275" s="1" t="s">
        <v>1948</v>
      </c>
      <c r="L275" s="1" t="s">
        <v>3076</v>
      </c>
      <c r="M275" s="1" t="s">
        <v>3085</v>
      </c>
      <c r="N275" s="1" t="s">
        <v>3727</v>
      </c>
      <c r="O275" s="1">
        <v>203.52</v>
      </c>
      <c r="P275" s="1">
        <v>4</v>
      </c>
      <c r="Q275" s="3">
        <v>0</v>
      </c>
      <c r="R275" s="7">
        <v>203.52</v>
      </c>
      <c r="S275" s="1">
        <v>93.6</v>
      </c>
      <c r="T275">
        <v>1</v>
      </c>
      <c r="U275" s="6">
        <v>29.092517940354536</v>
      </c>
      <c r="V275">
        <v>6</v>
      </c>
      <c r="W275" t="s">
        <v>4080</v>
      </c>
      <c r="X275" t="s">
        <v>4085</v>
      </c>
      <c r="Y275" t="s">
        <v>4079</v>
      </c>
      <c r="Z275" t="s">
        <v>4079</v>
      </c>
      <c r="AA275" t="s">
        <v>4091</v>
      </c>
    </row>
    <row r="276" spans="1:27" x14ac:dyDescent="0.3">
      <c r="A276" s="1">
        <v>275</v>
      </c>
      <c r="B276" s="1" t="s">
        <v>2898</v>
      </c>
      <c r="C276" s="2">
        <v>44056</v>
      </c>
      <c r="D276" s="1" t="s">
        <v>1477</v>
      </c>
      <c r="E276" s="1" t="s">
        <v>1478</v>
      </c>
      <c r="F276" s="1" t="s">
        <v>4055</v>
      </c>
      <c r="G276" s="1" t="s">
        <v>2696</v>
      </c>
      <c r="H276" s="1" t="s">
        <v>22</v>
      </c>
      <c r="I276" s="1" t="s">
        <v>23</v>
      </c>
      <c r="J276" s="1" t="s">
        <v>24</v>
      </c>
      <c r="K276" s="1" t="s">
        <v>1551</v>
      </c>
      <c r="L276" s="1" t="s">
        <v>3075</v>
      </c>
      <c r="M276" s="1" t="s">
        <v>3081</v>
      </c>
      <c r="N276" s="1" t="s">
        <v>3540</v>
      </c>
      <c r="O276" s="1">
        <v>720.42000000000007</v>
      </c>
      <c r="P276" s="1">
        <v>2</v>
      </c>
      <c r="Q276" s="3">
        <v>0</v>
      </c>
      <c r="R276" s="7">
        <v>720.42000000000007</v>
      </c>
      <c r="S276" s="1">
        <v>43.2</v>
      </c>
      <c r="T276">
        <v>5</v>
      </c>
      <c r="U276" s="6">
        <v>38.68567507350361</v>
      </c>
      <c r="V276">
        <v>10</v>
      </c>
      <c r="W276" t="s">
        <v>4079</v>
      </c>
      <c r="X276" t="s">
        <v>4086</v>
      </c>
      <c r="Y276" t="s">
        <v>4080</v>
      </c>
      <c r="Z276" t="s">
        <v>4080</v>
      </c>
      <c r="AA276" t="s">
        <v>4090</v>
      </c>
    </row>
    <row r="277" spans="1:27" x14ac:dyDescent="0.3">
      <c r="A277" s="1">
        <v>276</v>
      </c>
      <c r="B277" s="1" t="s">
        <v>2361</v>
      </c>
      <c r="C277" s="2">
        <v>44056</v>
      </c>
      <c r="D277" s="1" t="s">
        <v>1829</v>
      </c>
      <c r="E277" s="1" t="s">
        <v>1830</v>
      </c>
      <c r="F277" s="1" t="s">
        <v>4057</v>
      </c>
      <c r="G277" s="1" t="s">
        <v>942</v>
      </c>
      <c r="H277" s="1" t="s">
        <v>22</v>
      </c>
      <c r="I277" s="1" t="s">
        <v>23</v>
      </c>
      <c r="J277" s="1" t="s">
        <v>4061</v>
      </c>
      <c r="K277" s="1" t="s">
        <v>72</v>
      </c>
      <c r="L277" s="1" t="s">
        <v>3076</v>
      </c>
      <c r="M277" s="1" t="s">
        <v>3084</v>
      </c>
      <c r="N277" s="1" t="s">
        <v>3439</v>
      </c>
      <c r="O277" s="1">
        <v>126.89999999999998</v>
      </c>
      <c r="P277" s="1">
        <v>5</v>
      </c>
      <c r="Q277" s="3">
        <v>0</v>
      </c>
      <c r="R277" s="7">
        <v>126.89999999999998</v>
      </c>
      <c r="S277" s="1">
        <v>41.850000000000009</v>
      </c>
      <c r="T277">
        <v>1</v>
      </c>
      <c r="U277" s="6">
        <v>47.852832102931529</v>
      </c>
      <c r="V277">
        <v>13</v>
      </c>
      <c r="W277" t="s">
        <v>4079</v>
      </c>
      <c r="X277" t="s">
        <v>4085</v>
      </c>
      <c r="Y277" t="s">
        <v>4080</v>
      </c>
      <c r="Z277" t="s">
        <v>4080</v>
      </c>
      <c r="AA277" t="s">
        <v>4090</v>
      </c>
    </row>
    <row r="278" spans="1:27" x14ac:dyDescent="0.3">
      <c r="A278" s="1">
        <v>277</v>
      </c>
      <c r="B278" s="1" t="s">
        <v>2898</v>
      </c>
      <c r="C278" s="2">
        <v>44056</v>
      </c>
      <c r="D278" s="1" t="s">
        <v>1477</v>
      </c>
      <c r="E278" s="1" t="s">
        <v>1478</v>
      </c>
      <c r="F278" s="1" t="s">
        <v>4055</v>
      </c>
      <c r="G278" s="1" t="s">
        <v>2696</v>
      </c>
      <c r="H278" s="1" t="s">
        <v>22</v>
      </c>
      <c r="I278" s="1" t="s">
        <v>23</v>
      </c>
      <c r="J278" s="1" t="s">
        <v>24</v>
      </c>
      <c r="K278" s="1" t="s">
        <v>1933</v>
      </c>
      <c r="L278" s="1" t="s">
        <v>3074</v>
      </c>
      <c r="M278" s="1" t="s">
        <v>3079</v>
      </c>
      <c r="N278" s="1" t="s">
        <v>3305</v>
      </c>
      <c r="O278" s="1">
        <v>119.02800000000001</v>
      </c>
      <c r="P278" s="1">
        <v>4</v>
      </c>
      <c r="Q278" s="3">
        <v>0.3</v>
      </c>
      <c r="R278" s="7">
        <v>119.02800000000001</v>
      </c>
      <c r="S278" s="1">
        <v>-23.89200000000001</v>
      </c>
      <c r="T278">
        <v>5</v>
      </c>
      <c r="U278" s="6">
        <v>21.208498415525959</v>
      </c>
      <c r="V278">
        <v>2</v>
      </c>
      <c r="W278" t="s">
        <v>4079</v>
      </c>
      <c r="X278" t="s">
        <v>4082</v>
      </c>
      <c r="Y278" t="s">
        <v>4079</v>
      </c>
      <c r="Z278" t="s">
        <v>4079</v>
      </c>
      <c r="AA278" t="s">
        <v>4091</v>
      </c>
    </row>
    <row r="279" spans="1:27" x14ac:dyDescent="0.3">
      <c r="A279" s="1">
        <v>278</v>
      </c>
      <c r="B279" s="1" t="s">
        <v>1221</v>
      </c>
      <c r="C279" s="2">
        <v>44055</v>
      </c>
      <c r="D279" s="1" t="s">
        <v>1553</v>
      </c>
      <c r="E279" s="1" t="s">
        <v>1554</v>
      </c>
      <c r="F279" s="1" t="s">
        <v>4056</v>
      </c>
      <c r="G279" s="1" t="s">
        <v>1506</v>
      </c>
      <c r="H279" s="1" t="s">
        <v>22</v>
      </c>
      <c r="I279" s="1" t="s">
        <v>23</v>
      </c>
      <c r="J279" s="1" t="s">
        <v>4060</v>
      </c>
      <c r="K279" s="1" t="s">
        <v>2514</v>
      </c>
      <c r="L279" s="1" t="s">
        <v>3076</v>
      </c>
      <c r="M279" s="1" t="s">
        <v>3078</v>
      </c>
      <c r="N279" s="1" t="s">
        <v>3212</v>
      </c>
      <c r="O279" s="1">
        <v>90.63</v>
      </c>
      <c r="P279" s="1">
        <v>3</v>
      </c>
      <c r="Q279" s="3">
        <v>0</v>
      </c>
      <c r="R279" s="7">
        <v>90.63</v>
      </c>
      <c r="S279" s="1">
        <v>6.2999999999999989</v>
      </c>
      <c r="T279">
        <v>2</v>
      </c>
      <c r="U279" s="6">
        <v>36.207807968409455</v>
      </c>
      <c r="V279">
        <v>1</v>
      </c>
      <c r="W279" t="s">
        <v>4079</v>
      </c>
      <c r="X279" t="s">
        <v>4082</v>
      </c>
      <c r="Y279" t="s">
        <v>4079</v>
      </c>
      <c r="Z279" t="s">
        <v>4080</v>
      </c>
      <c r="AA279" t="s">
        <v>4091</v>
      </c>
    </row>
    <row r="280" spans="1:27" x14ac:dyDescent="0.3">
      <c r="A280" s="1">
        <v>279</v>
      </c>
      <c r="B280" s="1" t="s">
        <v>1369</v>
      </c>
      <c r="C280" s="2">
        <v>44055</v>
      </c>
      <c r="D280" s="1" t="s">
        <v>611</v>
      </c>
      <c r="E280" s="1" t="s">
        <v>612</v>
      </c>
      <c r="F280" s="1" t="s">
        <v>4057</v>
      </c>
      <c r="G280" s="1" t="s">
        <v>1370</v>
      </c>
      <c r="H280" s="1" t="s">
        <v>22</v>
      </c>
      <c r="I280" s="1" t="s">
        <v>23</v>
      </c>
      <c r="J280" s="1" t="s">
        <v>4061</v>
      </c>
      <c r="K280" s="1" t="s">
        <v>917</v>
      </c>
      <c r="L280" s="1" t="s">
        <v>3076</v>
      </c>
      <c r="M280" s="1" t="s">
        <v>3087</v>
      </c>
      <c r="N280" s="1" t="s">
        <v>3124</v>
      </c>
      <c r="O280" s="1">
        <v>18.240000000000002</v>
      </c>
      <c r="P280" s="1">
        <v>4</v>
      </c>
      <c r="Q280" s="3">
        <v>0</v>
      </c>
      <c r="R280" s="7">
        <v>18.240000000000002</v>
      </c>
      <c r="S280" s="1">
        <v>6.48</v>
      </c>
      <c r="T280">
        <v>3</v>
      </c>
      <c r="U280" s="6">
        <v>29.037531886698538</v>
      </c>
      <c r="V280">
        <v>10</v>
      </c>
      <c r="W280" t="s">
        <v>4080</v>
      </c>
      <c r="X280" t="s">
        <v>4082</v>
      </c>
      <c r="Y280" t="s">
        <v>4079</v>
      </c>
      <c r="Z280" t="s">
        <v>4080</v>
      </c>
      <c r="AA280" t="s">
        <v>4091</v>
      </c>
    </row>
    <row r="281" spans="1:27" x14ac:dyDescent="0.3">
      <c r="A281" s="1">
        <v>280</v>
      </c>
      <c r="B281" s="1" t="s">
        <v>1892</v>
      </c>
      <c r="C281" s="2">
        <v>44055</v>
      </c>
      <c r="D281" s="1" t="s">
        <v>1893</v>
      </c>
      <c r="E281" s="1" t="s">
        <v>1894</v>
      </c>
      <c r="F281" s="1" t="s">
        <v>4057</v>
      </c>
      <c r="G281" s="1" t="s">
        <v>1895</v>
      </c>
      <c r="H281" s="1" t="s">
        <v>22</v>
      </c>
      <c r="I281" s="1" t="s">
        <v>23</v>
      </c>
      <c r="J281" s="1" t="s">
        <v>4063</v>
      </c>
      <c r="K281" s="1" t="s">
        <v>1896</v>
      </c>
      <c r="L281" s="1" t="s">
        <v>3076</v>
      </c>
      <c r="M281" s="1" t="s">
        <v>3080</v>
      </c>
      <c r="N281" s="1" t="s">
        <v>4028</v>
      </c>
      <c r="O281" s="1">
        <v>327.12</v>
      </c>
      <c r="P281" s="1">
        <v>4</v>
      </c>
      <c r="Q281" s="3">
        <v>0</v>
      </c>
      <c r="R281" s="7">
        <v>327.12</v>
      </c>
      <c r="S281" s="1">
        <v>114.47999999999999</v>
      </c>
      <c r="T281">
        <v>4</v>
      </c>
      <c r="U281" s="6">
        <v>19.60338900897117</v>
      </c>
      <c r="V281">
        <v>10</v>
      </c>
      <c r="W281" t="s">
        <v>4079</v>
      </c>
      <c r="X281" t="s">
        <v>4084</v>
      </c>
      <c r="Y281" t="s">
        <v>4080</v>
      </c>
      <c r="Z281" t="s">
        <v>4080</v>
      </c>
      <c r="AA281" t="s">
        <v>4091</v>
      </c>
    </row>
    <row r="282" spans="1:27" x14ac:dyDescent="0.3">
      <c r="A282" s="1">
        <v>281</v>
      </c>
      <c r="B282" s="1" t="s">
        <v>1369</v>
      </c>
      <c r="C282" s="2">
        <v>44055</v>
      </c>
      <c r="D282" s="1" t="s">
        <v>611</v>
      </c>
      <c r="E282" s="1" t="s">
        <v>612</v>
      </c>
      <c r="F282" s="1" t="s">
        <v>4057</v>
      </c>
      <c r="G282" s="1" t="s">
        <v>1370</v>
      </c>
      <c r="H282" s="1" t="s">
        <v>22</v>
      </c>
      <c r="I282" s="1" t="s">
        <v>23</v>
      </c>
      <c r="J282" s="1" t="s">
        <v>4061</v>
      </c>
      <c r="K282" s="1" t="s">
        <v>1371</v>
      </c>
      <c r="L282" s="1" t="s">
        <v>3075</v>
      </c>
      <c r="M282" s="1" t="s">
        <v>3077</v>
      </c>
      <c r="N282" s="1" t="s">
        <v>3904</v>
      </c>
      <c r="O282" s="1">
        <v>364.65</v>
      </c>
      <c r="P282" s="1">
        <v>5</v>
      </c>
      <c r="Q282" s="3">
        <v>0</v>
      </c>
      <c r="R282" s="7">
        <v>364.65</v>
      </c>
      <c r="S282" s="1">
        <v>149.4</v>
      </c>
      <c r="T282">
        <v>3</v>
      </c>
      <c r="U282" s="6">
        <v>35.26449707065499</v>
      </c>
      <c r="V282">
        <v>7</v>
      </c>
      <c r="W282" t="s">
        <v>4080</v>
      </c>
      <c r="X282" t="s">
        <v>4083</v>
      </c>
      <c r="Y282" t="s">
        <v>4080</v>
      </c>
      <c r="Z282" t="s">
        <v>4079</v>
      </c>
      <c r="AA282" t="s">
        <v>4091</v>
      </c>
    </row>
    <row r="283" spans="1:27" x14ac:dyDescent="0.3">
      <c r="A283" s="1">
        <v>282</v>
      </c>
      <c r="B283" s="1" t="s">
        <v>2477</v>
      </c>
      <c r="C283" s="2">
        <v>44054</v>
      </c>
      <c r="D283" s="1" t="s">
        <v>1188</v>
      </c>
      <c r="E283" s="1" t="s">
        <v>1189</v>
      </c>
      <c r="F283" s="1" t="s">
        <v>4056</v>
      </c>
      <c r="G283" s="1" t="s">
        <v>2434</v>
      </c>
      <c r="H283" s="1" t="s">
        <v>22</v>
      </c>
      <c r="I283" s="1" t="s">
        <v>23</v>
      </c>
      <c r="J283" s="1" t="s">
        <v>57</v>
      </c>
      <c r="K283" s="1" t="s">
        <v>1003</v>
      </c>
      <c r="L283" s="1" t="s">
        <v>3076</v>
      </c>
      <c r="M283" s="1" t="s">
        <v>3085</v>
      </c>
      <c r="N283" s="1" t="s">
        <v>3707</v>
      </c>
      <c r="O283" s="1">
        <v>110.63999999999999</v>
      </c>
      <c r="P283" s="1">
        <v>8</v>
      </c>
      <c r="Q283" s="3">
        <v>0</v>
      </c>
      <c r="R283" s="7">
        <v>110.63999999999999</v>
      </c>
      <c r="S283" s="1">
        <v>40.799999999999997</v>
      </c>
      <c r="T283">
        <v>3</v>
      </c>
      <c r="U283" s="6">
        <v>23.443985516260703</v>
      </c>
      <c r="V283">
        <v>2</v>
      </c>
      <c r="W283" t="s">
        <v>4080</v>
      </c>
      <c r="X283" t="s">
        <v>4084</v>
      </c>
      <c r="Y283" t="s">
        <v>4079</v>
      </c>
      <c r="Z283" t="s">
        <v>4079</v>
      </c>
      <c r="AA283" t="s">
        <v>4092</v>
      </c>
    </row>
    <row r="284" spans="1:27" x14ac:dyDescent="0.3">
      <c r="A284" s="1">
        <v>283</v>
      </c>
      <c r="B284" s="1" t="s">
        <v>2697</v>
      </c>
      <c r="C284" s="2">
        <v>44054</v>
      </c>
      <c r="D284" s="1" t="s">
        <v>1114</v>
      </c>
      <c r="E284" s="1" t="s">
        <v>1115</v>
      </c>
      <c r="F284" s="1" t="s">
        <v>4056</v>
      </c>
      <c r="G284" s="1" t="s">
        <v>1138</v>
      </c>
      <c r="H284" s="1" t="s">
        <v>22</v>
      </c>
      <c r="I284" s="1" t="s">
        <v>23</v>
      </c>
      <c r="J284" s="1" t="s">
        <v>4063</v>
      </c>
      <c r="K284" s="1" t="s">
        <v>1362</v>
      </c>
      <c r="L284" s="1" t="s">
        <v>3076</v>
      </c>
      <c r="M284" s="1" t="s">
        <v>3086</v>
      </c>
      <c r="N284" s="1" t="s">
        <v>3183</v>
      </c>
      <c r="O284" s="1">
        <v>21.72</v>
      </c>
      <c r="P284" s="1">
        <v>2</v>
      </c>
      <c r="Q284" s="3">
        <v>0</v>
      </c>
      <c r="R284" s="7">
        <v>21.72</v>
      </c>
      <c r="S284" s="1">
        <v>8.64</v>
      </c>
      <c r="T284">
        <v>3</v>
      </c>
      <c r="U284" s="6">
        <v>30.376130841373911</v>
      </c>
      <c r="V284">
        <v>1</v>
      </c>
      <c r="W284" t="s">
        <v>4079</v>
      </c>
      <c r="X284" t="s">
        <v>4083</v>
      </c>
      <c r="Y284" t="s">
        <v>4079</v>
      </c>
      <c r="Z284" t="s">
        <v>4080</v>
      </c>
      <c r="AA284" t="s">
        <v>4091</v>
      </c>
    </row>
    <row r="285" spans="1:27" x14ac:dyDescent="0.3">
      <c r="A285" s="1">
        <v>284</v>
      </c>
      <c r="B285" s="1" t="s">
        <v>2697</v>
      </c>
      <c r="C285" s="2">
        <v>44054</v>
      </c>
      <c r="D285" s="1" t="s">
        <v>1114</v>
      </c>
      <c r="E285" s="1" t="s">
        <v>1115</v>
      </c>
      <c r="F285" s="1" t="s">
        <v>4056</v>
      </c>
      <c r="G285" s="1" t="s">
        <v>1138</v>
      </c>
      <c r="H285" s="1" t="s">
        <v>22</v>
      </c>
      <c r="I285" s="1" t="s">
        <v>23</v>
      </c>
      <c r="J285" s="1" t="s">
        <v>4063</v>
      </c>
      <c r="K285" s="1" t="s">
        <v>2672</v>
      </c>
      <c r="L285" s="1" t="s">
        <v>3074</v>
      </c>
      <c r="M285" s="1" t="s">
        <v>3084</v>
      </c>
      <c r="N285" s="1" t="s">
        <v>3100</v>
      </c>
      <c r="O285" s="1">
        <v>856.68000000000006</v>
      </c>
      <c r="P285" s="1">
        <v>2</v>
      </c>
      <c r="Q285" s="3">
        <v>0</v>
      </c>
      <c r="R285" s="7">
        <v>856.68000000000006</v>
      </c>
      <c r="S285" s="1">
        <v>274.08</v>
      </c>
      <c r="T285">
        <v>4</v>
      </c>
      <c r="U285" s="6">
        <v>20.727309069347214</v>
      </c>
      <c r="V285">
        <v>12</v>
      </c>
      <c r="W285" t="s">
        <v>4080</v>
      </c>
      <c r="X285" t="s">
        <v>4085</v>
      </c>
      <c r="Y285" t="s">
        <v>4080</v>
      </c>
      <c r="Z285" t="s">
        <v>4079</v>
      </c>
      <c r="AA285" t="s">
        <v>4090</v>
      </c>
    </row>
    <row r="286" spans="1:27" x14ac:dyDescent="0.3">
      <c r="A286" s="1">
        <v>285</v>
      </c>
      <c r="B286" s="1" t="s">
        <v>2165</v>
      </c>
      <c r="C286" s="2">
        <v>44050</v>
      </c>
      <c r="D286" s="1" t="s">
        <v>1206</v>
      </c>
      <c r="E286" s="1" t="s">
        <v>1207</v>
      </c>
      <c r="F286" s="1" t="s">
        <v>4057</v>
      </c>
      <c r="G286" s="1" t="s">
        <v>228</v>
      </c>
      <c r="H286" s="1" t="s">
        <v>22</v>
      </c>
      <c r="I286" s="1" t="s">
        <v>23</v>
      </c>
      <c r="J286" s="1" t="s">
        <v>41</v>
      </c>
      <c r="K286" s="1" t="s">
        <v>206</v>
      </c>
      <c r="L286" s="1" t="s">
        <v>3076</v>
      </c>
      <c r="M286" s="1" t="s">
        <v>3085</v>
      </c>
      <c r="N286" s="1" t="s">
        <v>3716</v>
      </c>
      <c r="O286" s="1">
        <v>283.98599999999999</v>
      </c>
      <c r="P286" s="1">
        <v>6</v>
      </c>
      <c r="Q286" s="3">
        <v>0.1</v>
      </c>
      <c r="R286" s="7">
        <v>283.98599999999999</v>
      </c>
      <c r="S286" s="1">
        <v>44.046000000000006</v>
      </c>
      <c r="T286">
        <v>4</v>
      </c>
      <c r="U286" s="6">
        <v>34.332167023070824</v>
      </c>
      <c r="V286">
        <v>8</v>
      </c>
      <c r="W286" t="s">
        <v>4080</v>
      </c>
      <c r="X286" t="s">
        <v>4082</v>
      </c>
      <c r="Y286" t="s">
        <v>4080</v>
      </c>
      <c r="Z286" t="s">
        <v>4079</v>
      </c>
      <c r="AA286" t="s">
        <v>4090</v>
      </c>
    </row>
    <row r="287" spans="1:27" x14ac:dyDescent="0.3">
      <c r="A287" s="1">
        <v>286</v>
      </c>
      <c r="B287" s="1" t="s">
        <v>2152</v>
      </c>
      <c r="C287" s="2">
        <v>44050</v>
      </c>
      <c r="D287" s="1" t="s">
        <v>1160</v>
      </c>
      <c r="E287" s="1" t="s">
        <v>1161</v>
      </c>
      <c r="F287" s="1" t="s">
        <v>4057</v>
      </c>
      <c r="G287" s="1" t="s">
        <v>1284</v>
      </c>
      <c r="H287" s="1" t="s">
        <v>22</v>
      </c>
      <c r="I287" s="1" t="s">
        <v>23</v>
      </c>
      <c r="J287" s="1" t="s">
        <v>4063</v>
      </c>
      <c r="K287" s="1" t="s">
        <v>1398</v>
      </c>
      <c r="L287" s="1" t="s">
        <v>3076</v>
      </c>
      <c r="M287" s="1" t="s">
        <v>3085</v>
      </c>
      <c r="N287" s="1" t="s">
        <v>3743</v>
      </c>
      <c r="O287" s="1">
        <v>11.4</v>
      </c>
      <c r="P287" s="1">
        <v>2</v>
      </c>
      <c r="Q287" s="3">
        <v>0</v>
      </c>
      <c r="R287" s="7">
        <v>11.4</v>
      </c>
      <c r="S287" s="1">
        <v>4.74</v>
      </c>
      <c r="T287">
        <v>4</v>
      </c>
      <c r="U287" s="6">
        <v>15.736881094445101</v>
      </c>
      <c r="V287">
        <v>14</v>
      </c>
      <c r="W287" t="s">
        <v>4079</v>
      </c>
      <c r="X287" t="s">
        <v>4086</v>
      </c>
      <c r="Y287" t="s">
        <v>4080</v>
      </c>
      <c r="Z287" t="s">
        <v>4080</v>
      </c>
      <c r="AA287" t="s">
        <v>4090</v>
      </c>
    </row>
    <row r="288" spans="1:27" x14ac:dyDescent="0.3">
      <c r="A288" s="1">
        <v>287</v>
      </c>
      <c r="B288" s="1" t="s">
        <v>2798</v>
      </c>
      <c r="C288" s="2">
        <v>44050</v>
      </c>
      <c r="D288" s="1" t="s">
        <v>1160</v>
      </c>
      <c r="E288" s="1" t="s">
        <v>1161</v>
      </c>
      <c r="F288" s="1" t="s">
        <v>4057</v>
      </c>
      <c r="G288" s="1" t="s">
        <v>2359</v>
      </c>
      <c r="H288" s="1" t="s">
        <v>22</v>
      </c>
      <c r="I288" s="1" t="s">
        <v>23</v>
      </c>
      <c r="J288" s="1" t="s">
        <v>41</v>
      </c>
      <c r="K288" s="1" t="s">
        <v>359</v>
      </c>
      <c r="L288" s="1" t="s">
        <v>3076</v>
      </c>
      <c r="M288" s="1" t="s">
        <v>3079</v>
      </c>
      <c r="N288" s="1" t="s">
        <v>3354</v>
      </c>
      <c r="O288" s="1">
        <v>26.099999999999998</v>
      </c>
      <c r="P288" s="1">
        <v>3</v>
      </c>
      <c r="Q288" s="3">
        <v>0</v>
      </c>
      <c r="R288" s="7">
        <v>26.099999999999998</v>
      </c>
      <c r="S288" s="1">
        <v>6.75</v>
      </c>
      <c r="T288">
        <v>2</v>
      </c>
      <c r="U288" s="6">
        <v>29.728380510750213</v>
      </c>
      <c r="V288">
        <v>5</v>
      </c>
      <c r="W288" t="s">
        <v>4080</v>
      </c>
      <c r="X288" t="s">
        <v>4082</v>
      </c>
      <c r="Y288" t="s">
        <v>4080</v>
      </c>
      <c r="Z288" t="s">
        <v>4080</v>
      </c>
      <c r="AA288" t="s">
        <v>4090</v>
      </c>
    </row>
    <row r="289" spans="1:27" x14ac:dyDescent="0.3">
      <c r="A289" s="1">
        <v>288</v>
      </c>
      <c r="B289" s="1" t="s">
        <v>2152</v>
      </c>
      <c r="C289" s="2">
        <v>44050</v>
      </c>
      <c r="D289" s="1" t="s">
        <v>1160</v>
      </c>
      <c r="E289" s="1" t="s">
        <v>1161</v>
      </c>
      <c r="F289" s="1" t="s">
        <v>4057</v>
      </c>
      <c r="G289" s="1" t="s">
        <v>1284</v>
      </c>
      <c r="H289" s="1" t="s">
        <v>22</v>
      </c>
      <c r="I289" s="1" t="s">
        <v>23</v>
      </c>
      <c r="J289" s="1" t="s">
        <v>4063</v>
      </c>
      <c r="K289" s="1" t="s">
        <v>503</v>
      </c>
      <c r="L289" s="1" t="s">
        <v>3076</v>
      </c>
      <c r="M289" s="1" t="s">
        <v>3079</v>
      </c>
      <c r="N289" s="1" t="s">
        <v>3370</v>
      </c>
      <c r="O289" s="1">
        <v>59.399999999999991</v>
      </c>
      <c r="P289" s="1">
        <v>6</v>
      </c>
      <c r="Q289" s="3">
        <v>0</v>
      </c>
      <c r="R289" s="7">
        <v>59.399999999999991</v>
      </c>
      <c r="S289" s="1">
        <v>23.759999999999998</v>
      </c>
      <c r="T289">
        <v>2</v>
      </c>
      <c r="U289" s="6">
        <v>39.102835236250698</v>
      </c>
      <c r="V289">
        <v>14</v>
      </c>
      <c r="W289" t="s">
        <v>4079</v>
      </c>
      <c r="X289" t="s">
        <v>4083</v>
      </c>
      <c r="Y289" t="s">
        <v>4079</v>
      </c>
      <c r="Z289" t="s">
        <v>4080</v>
      </c>
      <c r="AA289" t="s">
        <v>4092</v>
      </c>
    </row>
    <row r="290" spans="1:27" x14ac:dyDescent="0.3">
      <c r="A290" s="1">
        <v>289</v>
      </c>
      <c r="B290" s="1" t="s">
        <v>2928</v>
      </c>
      <c r="C290" s="2">
        <v>44050</v>
      </c>
      <c r="D290" s="1" t="s">
        <v>783</v>
      </c>
      <c r="E290" s="1" t="s">
        <v>784</v>
      </c>
      <c r="F290" s="1" t="s">
        <v>4055</v>
      </c>
      <c r="G290" s="1" t="s">
        <v>228</v>
      </c>
      <c r="H290" s="1" t="s">
        <v>22</v>
      </c>
      <c r="I290" s="1" t="s">
        <v>23</v>
      </c>
      <c r="J290" s="1" t="s">
        <v>41</v>
      </c>
      <c r="K290" s="1" t="s">
        <v>1320</v>
      </c>
      <c r="L290" s="1" t="s">
        <v>3074</v>
      </c>
      <c r="M290" s="1" t="s">
        <v>3077</v>
      </c>
      <c r="N290" s="1" t="s">
        <v>3854</v>
      </c>
      <c r="O290" s="1">
        <v>1218.2400000000002</v>
      </c>
      <c r="P290" s="1">
        <v>8</v>
      </c>
      <c r="Q290" s="3">
        <v>0.1</v>
      </c>
      <c r="R290" s="7">
        <v>1218.2400000000002</v>
      </c>
      <c r="S290" s="1">
        <v>419.52</v>
      </c>
      <c r="T290">
        <v>5</v>
      </c>
      <c r="U290" s="6">
        <v>47.470896126859316</v>
      </c>
      <c r="V290">
        <v>5</v>
      </c>
      <c r="W290" t="s">
        <v>4080</v>
      </c>
      <c r="X290" t="s">
        <v>4084</v>
      </c>
      <c r="Y290" t="s">
        <v>4080</v>
      </c>
      <c r="Z290" t="s">
        <v>4080</v>
      </c>
      <c r="AA290" t="s">
        <v>4091</v>
      </c>
    </row>
    <row r="291" spans="1:27" x14ac:dyDescent="0.3">
      <c r="A291" s="1">
        <v>290</v>
      </c>
      <c r="B291" s="1" t="s">
        <v>2152</v>
      </c>
      <c r="C291" s="2">
        <v>44050</v>
      </c>
      <c r="D291" s="1" t="s">
        <v>1160</v>
      </c>
      <c r="E291" s="1" t="s">
        <v>1161</v>
      </c>
      <c r="F291" s="1" t="s">
        <v>4057</v>
      </c>
      <c r="G291" s="1" t="s">
        <v>1284</v>
      </c>
      <c r="H291" s="1" t="s">
        <v>22</v>
      </c>
      <c r="I291" s="1" t="s">
        <v>23</v>
      </c>
      <c r="J291" s="1" t="s">
        <v>4063</v>
      </c>
      <c r="K291" s="1" t="s">
        <v>266</v>
      </c>
      <c r="L291" s="1" t="s">
        <v>3076</v>
      </c>
      <c r="M291" s="1" t="s">
        <v>3084</v>
      </c>
      <c r="N291" s="1" t="s">
        <v>3437</v>
      </c>
      <c r="O291" s="1">
        <v>179.76</v>
      </c>
      <c r="P291" s="1">
        <v>8</v>
      </c>
      <c r="Q291" s="3">
        <v>0</v>
      </c>
      <c r="R291" s="7">
        <v>179.76</v>
      </c>
      <c r="S291" s="1">
        <v>0</v>
      </c>
      <c r="T291">
        <v>5</v>
      </c>
      <c r="U291" s="6">
        <v>38.588164841993212</v>
      </c>
      <c r="V291">
        <v>6</v>
      </c>
      <c r="W291" t="s">
        <v>4080</v>
      </c>
      <c r="X291" t="s">
        <v>4084</v>
      </c>
      <c r="Y291" t="s">
        <v>4079</v>
      </c>
      <c r="Z291" t="s">
        <v>4079</v>
      </c>
      <c r="AA291" t="s">
        <v>4092</v>
      </c>
    </row>
    <row r="292" spans="1:27" x14ac:dyDescent="0.3">
      <c r="A292" s="1">
        <v>291</v>
      </c>
      <c r="B292" s="1" t="s">
        <v>2675</v>
      </c>
      <c r="C292" s="2">
        <v>44049</v>
      </c>
      <c r="D292" s="1" t="s">
        <v>258</v>
      </c>
      <c r="E292" s="1" t="s">
        <v>259</v>
      </c>
      <c r="F292" s="1" t="s">
        <v>4055</v>
      </c>
      <c r="G292" s="1" t="s">
        <v>1138</v>
      </c>
      <c r="H292" s="1" t="s">
        <v>22</v>
      </c>
      <c r="I292" s="1" t="s">
        <v>23</v>
      </c>
      <c r="J292" s="1" t="s">
        <v>4063</v>
      </c>
      <c r="K292" s="1" t="s">
        <v>1884</v>
      </c>
      <c r="L292" s="1" t="s">
        <v>3075</v>
      </c>
      <c r="M292" s="1" t="s">
        <v>3080</v>
      </c>
      <c r="N292" s="1" t="s">
        <v>3976</v>
      </c>
      <c r="O292" s="1">
        <v>517.92000000000007</v>
      </c>
      <c r="P292" s="1">
        <v>2</v>
      </c>
      <c r="Q292" s="3">
        <v>0</v>
      </c>
      <c r="R292" s="7">
        <v>517.92000000000007</v>
      </c>
      <c r="S292" s="1">
        <v>243.42000000000002</v>
      </c>
      <c r="T292">
        <v>5</v>
      </c>
      <c r="U292" s="6">
        <v>15.318508052669184</v>
      </c>
      <c r="V292">
        <v>1</v>
      </c>
      <c r="W292" t="s">
        <v>4080</v>
      </c>
      <c r="X292" t="s">
        <v>4082</v>
      </c>
      <c r="Y292" t="s">
        <v>4080</v>
      </c>
      <c r="Z292" t="s">
        <v>4080</v>
      </c>
      <c r="AA292" t="s">
        <v>4091</v>
      </c>
    </row>
    <row r="293" spans="1:27" x14ac:dyDescent="0.3">
      <c r="A293" s="1">
        <v>292</v>
      </c>
      <c r="B293" s="1" t="s">
        <v>2675</v>
      </c>
      <c r="C293" s="2">
        <v>44049</v>
      </c>
      <c r="D293" s="1" t="s">
        <v>258</v>
      </c>
      <c r="E293" s="1" t="s">
        <v>259</v>
      </c>
      <c r="F293" s="1" t="s">
        <v>4055</v>
      </c>
      <c r="G293" s="1" t="s">
        <v>1138</v>
      </c>
      <c r="H293" s="1" t="s">
        <v>22</v>
      </c>
      <c r="I293" s="1" t="s">
        <v>23</v>
      </c>
      <c r="J293" s="1" t="s">
        <v>4063</v>
      </c>
      <c r="K293" s="1" t="s">
        <v>344</v>
      </c>
      <c r="L293" s="1" t="s">
        <v>3075</v>
      </c>
      <c r="M293" s="1" t="s">
        <v>3080</v>
      </c>
      <c r="N293" s="1" t="s">
        <v>3961</v>
      </c>
      <c r="O293" s="1">
        <v>39.33</v>
      </c>
      <c r="P293" s="1">
        <v>1</v>
      </c>
      <c r="Q293" s="3">
        <v>0</v>
      </c>
      <c r="R293" s="7">
        <v>39.33</v>
      </c>
      <c r="S293" s="1">
        <v>17.28</v>
      </c>
      <c r="T293">
        <v>1</v>
      </c>
      <c r="U293" s="6">
        <v>48.118499016005046</v>
      </c>
      <c r="V293">
        <v>12</v>
      </c>
      <c r="W293" t="s">
        <v>4079</v>
      </c>
      <c r="X293" t="s">
        <v>4082</v>
      </c>
      <c r="Y293" t="s">
        <v>4079</v>
      </c>
      <c r="Z293" t="s">
        <v>4080</v>
      </c>
      <c r="AA293" t="s">
        <v>4092</v>
      </c>
    </row>
    <row r="294" spans="1:27" x14ac:dyDescent="0.3">
      <c r="A294" s="1">
        <v>293</v>
      </c>
      <c r="B294" s="1" t="s">
        <v>2841</v>
      </c>
      <c r="C294" s="2">
        <v>44049</v>
      </c>
      <c r="D294" s="1" t="s">
        <v>2842</v>
      </c>
      <c r="E294" s="1" t="s">
        <v>2843</v>
      </c>
      <c r="F294" s="1" t="s">
        <v>4055</v>
      </c>
      <c r="G294" s="1" t="s">
        <v>1866</v>
      </c>
      <c r="H294" s="1" t="s">
        <v>22</v>
      </c>
      <c r="I294" s="1" t="s">
        <v>23</v>
      </c>
      <c r="J294" s="1" t="s">
        <v>4060</v>
      </c>
      <c r="K294" s="1" t="s">
        <v>448</v>
      </c>
      <c r="L294" s="1" t="s">
        <v>3076</v>
      </c>
      <c r="M294" s="1" t="s">
        <v>3084</v>
      </c>
      <c r="N294" s="1" t="s">
        <v>3483</v>
      </c>
      <c r="O294" s="1">
        <v>35.820000000000007</v>
      </c>
      <c r="P294" s="1">
        <v>3</v>
      </c>
      <c r="Q294" s="3">
        <v>0</v>
      </c>
      <c r="R294" s="7">
        <v>35.820000000000007</v>
      </c>
      <c r="S294" s="1">
        <v>15.03</v>
      </c>
      <c r="T294">
        <v>2</v>
      </c>
      <c r="U294" s="6">
        <v>19.648328681254938</v>
      </c>
      <c r="V294">
        <v>12</v>
      </c>
      <c r="W294" t="s">
        <v>4079</v>
      </c>
      <c r="X294" t="s">
        <v>4082</v>
      </c>
      <c r="Y294" t="s">
        <v>4079</v>
      </c>
      <c r="Z294" t="s">
        <v>4079</v>
      </c>
      <c r="AA294" t="s">
        <v>4090</v>
      </c>
    </row>
    <row r="295" spans="1:27" x14ac:dyDescent="0.3">
      <c r="A295" s="1">
        <v>294</v>
      </c>
      <c r="B295" s="1" t="s">
        <v>2841</v>
      </c>
      <c r="C295" s="2">
        <v>44049</v>
      </c>
      <c r="D295" s="1" t="s">
        <v>2842</v>
      </c>
      <c r="E295" s="1" t="s">
        <v>2843</v>
      </c>
      <c r="F295" s="1" t="s">
        <v>4055</v>
      </c>
      <c r="G295" s="1" t="s">
        <v>1866</v>
      </c>
      <c r="H295" s="1" t="s">
        <v>22</v>
      </c>
      <c r="I295" s="1" t="s">
        <v>23</v>
      </c>
      <c r="J295" s="1" t="s">
        <v>4060</v>
      </c>
      <c r="K295" s="1" t="s">
        <v>1658</v>
      </c>
      <c r="L295" s="1" t="s">
        <v>3076</v>
      </c>
      <c r="M295" s="1" t="s">
        <v>3084</v>
      </c>
      <c r="N295" s="1" t="s">
        <v>3485</v>
      </c>
      <c r="O295" s="1">
        <v>185.28</v>
      </c>
      <c r="P295" s="1">
        <v>4</v>
      </c>
      <c r="Q295" s="3">
        <v>0</v>
      </c>
      <c r="R295" s="7">
        <v>185.28</v>
      </c>
      <c r="S295" s="1">
        <v>48.12</v>
      </c>
      <c r="T295">
        <v>3</v>
      </c>
      <c r="U295" s="6">
        <v>40.887455000034905</v>
      </c>
      <c r="V295">
        <v>7</v>
      </c>
      <c r="W295" t="s">
        <v>4080</v>
      </c>
      <c r="X295" t="s">
        <v>4084</v>
      </c>
      <c r="Y295" t="s">
        <v>4079</v>
      </c>
      <c r="Z295" t="s">
        <v>4080</v>
      </c>
      <c r="AA295" t="s">
        <v>4090</v>
      </c>
    </row>
    <row r="296" spans="1:27" x14ac:dyDescent="0.3">
      <c r="A296" s="1">
        <v>295</v>
      </c>
      <c r="B296" s="1" t="s">
        <v>2841</v>
      </c>
      <c r="C296" s="2">
        <v>44049</v>
      </c>
      <c r="D296" s="1" t="s">
        <v>2842</v>
      </c>
      <c r="E296" s="1" t="s">
        <v>2843</v>
      </c>
      <c r="F296" s="1" t="s">
        <v>4055</v>
      </c>
      <c r="G296" s="1" t="s">
        <v>1866</v>
      </c>
      <c r="H296" s="1" t="s">
        <v>22</v>
      </c>
      <c r="I296" s="1" t="s">
        <v>23</v>
      </c>
      <c r="J296" s="1" t="s">
        <v>4060</v>
      </c>
      <c r="K296" s="1" t="s">
        <v>272</v>
      </c>
      <c r="L296" s="1" t="s">
        <v>3076</v>
      </c>
      <c r="M296" s="1" t="s">
        <v>3085</v>
      </c>
      <c r="N296" s="1" t="s">
        <v>3692</v>
      </c>
      <c r="O296" s="1">
        <v>61.8</v>
      </c>
      <c r="P296" s="1">
        <v>5</v>
      </c>
      <c r="Q296" s="3">
        <v>0</v>
      </c>
      <c r="R296" s="7">
        <v>61.8</v>
      </c>
      <c r="S296" s="1">
        <v>27.750000000000004</v>
      </c>
      <c r="T296">
        <v>2</v>
      </c>
      <c r="U296" s="6">
        <v>27.000367444623194</v>
      </c>
      <c r="V296">
        <v>5</v>
      </c>
      <c r="W296" t="s">
        <v>4079</v>
      </c>
      <c r="X296" t="s">
        <v>4083</v>
      </c>
      <c r="Y296" t="s">
        <v>4080</v>
      </c>
      <c r="Z296" t="s">
        <v>4080</v>
      </c>
      <c r="AA296" t="s">
        <v>4091</v>
      </c>
    </row>
    <row r="297" spans="1:27" x14ac:dyDescent="0.3">
      <c r="A297" s="1">
        <v>296</v>
      </c>
      <c r="B297" s="1" t="s">
        <v>2841</v>
      </c>
      <c r="C297" s="2">
        <v>44049</v>
      </c>
      <c r="D297" s="1" t="s">
        <v>2842</v>
      </c>
      <c r="E297" s="1" t="s">
        <v>2843</v>
      </c>
      <c r="F297" s="1" t="s">
        <v>4055</v>
      </c>
      <c r="G297" s="1" t="s">
        <v>1866</v>
      </c>
      <c r="H297" s="1" t="s">
        <v>22</v>
      </c>
      <c r="I297" s="1" t="s">
        <v>23</v>
      </c>
      <c r="J297" s="1" t="s">
        <v>4060</v>
      </c>
      <c r="K297" s="1" t="s">
        <v>1857</v>
      </c>
      <c r="L297" s="1" t="s">
        <v>3074</v>
      </c>
      <c r="M297" s="1" t="s">
        <v>3079</v>
      </c>
      <c r="N297" s="1" t="s">
        <v>3301</v>
      </c>
      <c r="O297" s="1">
        <v>175.56</v>
      </c>
      <c r="P297" s="1">
        <v>5</v>
      </c>
      <c r="Q297" s="3">
        <v>0.3</v>
      </c>
      <c r="R297" s="7">
        <v>175.56</v>
      </c>
      <c r="S297" s="1">
        <v>-27.690000000000012</v>
      </c>
      <c r="T297">
        <v>2</v>
      </c>
      <c r="U297" s="6">
        <v>25.167103368625376</v>
      </c>
      <c r="V297">
        <v>4</v>
      </c>
      <c r="W297" t="s">
        <v>4080</v>
      </c>
      <c r="X297" t="s">
        <v>4084</v>
      </c>
      <c r="Y297" t="s">
        <v>4080</v>
      </c>
      <c r="Z297" t="s">
        <v>4080</v>
      </c>
      <c r="AA297" t="s">
        <v>4090</v>
      </c>
    </row>
    <row r="298" spans="1:27" x14ac:dyDescent="0.3">
      <c r="A298" s="1">
        <v>297</v>
      </c>
      <c r="B298" s="1" t="s">
        <v>2841</v>
      </c>
      <c r="C298" s="2">
        <v>44049</v>
      </c>
      <c r="D298" s="1" t="s">
        <v>2842</v>
      </c>
      <c r="E298" s="1" t="s">
        <v>2843</v>
      </c>
      <c r="F298" s="1" t="s">
        <v>4055</v>
      </c>
      <c r="G298" s="1" t="s">
        <v>1866</v>
      </c>
      <c r="H298" s="1" t="s">
        <v>22</v>
      </c>
      <c r="I298" s="1" t="s">
        <v>23</v>
      </c>
      <c r="J298" s="1" t="s">
        <v>4060</v>
      </c>
      <c r="K298" s="1" t="s">
        <v>1204</v>
      </c>
      <c r="L298" s="1" t="s">
        <v>3076</v>
      </c>
      <c r="M298" s="1" t="s">
        <v>3085</v>
      </c>
      <c r="N298" s="1" t="s">
        <v>3693</v>
      </c>
      <c r="O298" s="1">
        <v>78.66</v>
      </c>
      <c r="P298" s="1">
        <v>6</v>
      </c>
      <c r="Q298" s="3">
        <v>0</v>
      </c>
      <c r="R298" s="7">
        <v>78.66</v>
      </c>
      <c r="S298" s="1">
        <v>5.3999999999999995</v>
      </c>
      <c r="T298">
        <v>5</v>
      </c>
      <c r="U298" s="6">
        <v>27.758955528284307</v>
      </c>
      <c r="V298">
        <v>7</v>
      </c>
      <c r="W298" t="s">
        <v>4079</v>
      </c>
      <c r="X298" t="s">
        <v>4086</v>
      </c>
      <c r="Y298" t="s">
        <v>4079</v>
      </c>
      <c r="Z298" t="s">
        <v>4080</v>
      </c>
      <c r="AA298" t="s">
        <v>4091</v>
      </c>
    </row>
    <row r="299" spans="1:27" x14ac:dyDescent="0.3">
      <c r="A299" s="1">
        <v>298</v>
      </c>
      <c r="B299" s="1" t="s">
        <v>2841</v>
      </c>
      <c r="C299" s="2">
        <v>44049</v>
      </c>
      <c r="D299" s="1" t="s">
        <v>2842</v>
      </c>
      <c r="E299" s="1" t="s">
        <v>2843</v>
      </c>
      <c r="F299" s="1" t="s">
        <v>4055</v>
      </c>
      <c r="G299" s="1" t="s">
        <v>1866</v>
      </c>
      <c r="H299" s="1" t="s">
        <v>22</v>
      </c>
      <c r="I299" s="1" t="s">
        <v>23</v>
      </c>
      <c r="J299" s="1" t="s">
        <v>4060</v>
      </c>
      <c r="K299" s="1" t="s">
        <v>2717</v>
      </c>
      <c r="L299" s="1" t="s">
        <v>3076</v>
      </c>
      <c r="M299" s="1" t="s">
        <v>3087</v>
      </c>
      <c r="N299" s="1" t="s">
        <v>3132</v>
      </c>
      <c r="O299" s="1">
        <v>29.610000000000003</v>
      </c>
      <c r="P299" s="1">
        <v>3</v>
      </c>
      <c r="Q299" s="3">
        <v>0</v>
      </c>
      <c r="R299" s="7">
        <v>29.610000000000003</v>
      </c>
      <c r="S299" s="1">
        <v>12.060000000000002</v>
      </c>
      <c r="T299">
        <v>1</v>
      </c>
      <c r="U299" s="6">
        <v>46.611852347298587</v>
      </c>
      <c r="V299">
        <v>5</v>
      </c>
      <c r="W299" t="s">
        <v>4079</v>
      </c>
      <c r="X299" t="s">
        <v>4083</v>
      </c>
      <c r="Y299" t="s">
        <v>4079</v>
      </c>
      <c r="Z299" t="s">
        <v>4079</v>
      </c>
      <c r="AA299" t="s">
        <v>4092</v>
      </c>
    </row>
    <row r="300" spans="1:27" x14ac:dyDescent="0.3">
      <c r="A300" s="1">
        <v>299</v>
      </c>
      <c r="B300" s="1" t="s">
        <v>2750</v>
      </c>
      <c r="C300" s="2">
        <v>44048</v>
      </c>
      <c r="D300" s="1" t="s">
        <v>590</v>
      </c>
      <c r="E300" s="1" t="s">
        <v>591</v>
      </c>
      <c r="F300" s="1" t="s">
        <v>4057</v>
      </c>
      <c r="G300" s="1" t="s">
        <v>1866</v>
      </c>
      <c r="H300" s="1" t="s">
        <v>22</v>
      </c>
      <c r="I300" s="1" t="s">
        <v>23</v>
      </c>
      <c r="J300" s="1" t="s">
        <v>4060</v>
      </c>
      <c r="K300" s="1" t="s">
        <v>1208</v>
      </c>
      <c r="L300" s="1" t="s">
        <v>3075</v>
      </c>
      <c r="M300" s="1" t="s">
        <v>3082</v>
      </c>
      <c r="N300" s="1" t="s">
        <v>3562</v>
      </c>
      <c r="O300" s="1">
        <v>1237.44</v>
      </c>
      <c r="P300" s="1">
        <v>8</v>
      </c>
      <c r="Q300" s="3">
        <v>0</v>
      </c>
      <c r="R300" s="7">
        <v>1237.44</v>
      </c>
      <c r="S300" s="1">
        <v>74.16</v>
      </c>
      <c r="T300">
        <v>3</v>
      </c>
      <c r="U300" s="6">
        <v>22.587558808664916</v>
      </c>
      <c r="V300">
        <v>9</v>
      </c>
      <c r="W300" t="s">
        <v>4080</v>
      </c>
      <c r="X300" t="s">
        <v>4086</v>
      </c>
      <c r="Y300" t="s">
        <v>4080</v>
      </c>
      <c r="Z300" t="s">
        <v>4079</v>
      </c>
      <c r="AA300" t="s">
        <v>4090</v>
      </c>
    </row>
    <row r="301" spans="1:27" x14ac:dyDescent="0.3">
      <c r="A301" s="1">
        <v>300</v>
      </c>
      <c r="B301" s="1" t="s">
        <v>1940</v>
      </c>
      <c r="C301" s="2">
        <v>44048</v>
      </c>
      <c r="D301" s="1" t="s">
        <v>1941</v>
      </c>
      <c r="E301" s="1" t="s">
        <v>1942</v>
      </c>
      <c r="F301" s="1" t="s">
        <v>4057</v>
      </c>
      <c r="G301" s="1" t="s">
        <v>1943</v>
      </c>
      <c r="H301" s="1" t="s">
        <v>22</v>
      </c>
      <c r="I301" s="1" t="s">
        <v>23</v>
      </c>
      <c r="J301" s="1" t="s">
        <v>4063</v>
      </c>
      <c r="K301" s="1" t="s">
        <v>1033</v>
      </c>
      <c r="L301" s="1" t="s">
        <v>3076</v>
      </c>
      <c r="M301" s="1" t="s">
        <v>3083</v>
      </c>
      <c r="N301" s="1" t="s">
        <v>3809</v>
      </c>
      <c r="O301" s="1">
        <v>52.859999999999992</v>
      </c>
      <c r="P301" s="1">
        <v>2</v>
      </c>
      <c r="Q301" s="3">
        <v>0</v>
      </c>
      <c r="R301" s="7">
        <v>52.859999999999992</v>
      </c>
      <c r="S301" s="1">
        <v>21.66</v>
      </c>
      <c r="T301">
        <v>2</v>
      </c>
      <c r="U301" s="6">
        <v>21.15449879648089</v>
      </c>
      <c r="V301">
        <v>3</v>
      </c>
      <c r="W301" t="s">
        <v>4079</v>
      </c>
      <c r="X301" t="s">
        <v>4083</v>
      </c>
      <c r="Y301" t="s">
        <v>4079</v>
      </c>
      <c r="Z301" t="s">
        <v>4080</v>
      </c>
      <c r="AA301" t="s">
        <v>4091</v>
      </c>
    </row>
    <row r="302" spans="1:27" x14ac:dyDescent="0.3">
      <c r="A302" s="1">
        <v>301</v>
      </c>
      <c r="B302" s="1" t="s">
        <v>1940</v>
      </c>
      <c r="C302" s="2">
        <v>44048</v>
      </c>
      <c r="D302" s="1" t="s">
        <v>1941</v>
      </c>
      <c r="E302" s="1" t="s">
        <v>1942</v>
      </c>
      <c r="F302" s="1" t="s">
        <v>4057</v>
      </c>
      <c r="G302" s="1" t="s">
        <v>1943</v>
      </c>
      <c r="H302" s="1" t="s">
        <v>22</v>
      </c>
      <c r="I302" s="1" t="s">
        <v>23</v>
      </c>
      <c r="J302" s="1" t="s">
        <v>4063</v>
      </c>
      <c r="K302" s="1" t="s">
        <v>126</v>
      </c>
      <c r="L302" s="1" t="s">
        <v>3076</v>
      </c>
      <c r="M302" s="1" t="s">
        <v>3084</v>
      </c>
      <c r="N302" s="1" t="s">
        <v>127</v>
      </c>
      <c r="O302" s="1">
        <v>214.8</v>
      </c>
      <c r="P302" s="1">
        <v>4</v>
      </c>
      <c r="Q302" s="3">
        <v>0</v>
      </c>
      <c r="R302" s="7">
        <v>214.8</v>
      </c>
      <c r="S302" s="1">
        <v>0</v>
      </c>
      <c r="T302">
        <v>3</v>
      </c>
      <c r="U302" s="6">
        <v>16.308639772205147</v>
      </c>
      <c r="V302">
        <v>10</v>
      </c>
      <c r="W302" t="s">
        <v>4080</v>
      </c>
      <c r="X302" t="s">
        <v>4084</v>
      </c>
      <c r="Y302" t="s">
        <v>4080</v>
      </c>
      <c r="Z302" t="s">
        <v>4080</v>
      </c>
      <c r="AA302" t="s">
        <v>4091</v>
      </c>
    </row>
    <row r="303" spans="1:27" x14ac:dyDescent="0.3">
      <c r="A303" s="1">
        <v>302</v>
      </c>
      <c r="B303" s="1" t="s">
        <v>2750</v>
      </c>
      <c r="C303" s="2">
        <v>44048</v>
      </c>
      <c r="D303" s="1" t="s">
        <v>590</v>
      </c>
      <c r="E303" s="1" t="s">
        <v>591</v>
      </c>
      <c r="F303" s="1" t="s">
        <v>4057</v>
      </c>
      <c r="G303" s="1" t="s">
        <v>1866</v>
      </c>
      <c r="H303" s="1" t="s">
        <v>22</v>
      </c>
      <c r="I303" s="1" t="s">
        <v>23</v>
      </c>
      <c r="J303" s="1" t="s">
        <v>4060</v>
      </c>
      <c r="K303" s="1" t="s">
        <v>1290</v>
      </c>
      <c r="L303" s="1" t="s">
        <v>3076</v>
      </c>
      <c r="M303" s="1" t="s">
        <v>3078</v>
      </c>
      <c r="N303" s="1" t="s">
        <v>3234</v>
      </c>
      <c r="O303" s="1">
        <v>56.970000000000006</v>
      </c>
      <c r="P303" s="1">
        <v>3</v>
      </c>
      <c r="Q303" s="3">
        <v>0</v>
      </c>
      <c r="R303" s="7">
        <v>56.970000000000006</v>
      </c>
      <c r="S303" s="1">
        <v>4.5</v>
      </c>
      <c r="T303">
        <v>4</v>
      </c>
      <c r="U303" s="6">
        <v>28.035095572218786</v>
      </c>
      <c r="V303">
        <v>5</v>
      </c>
      <c r="W303" t="s">
        <v>4079</v>
      </c>
      <c r="X303" t="s">
        <v>4083</v>
      </c>
      <c r="Y303" t="s">
        <v>4080</v>
      </c>
      <c r="Z303" t="s">
        <v>4080</v>
      </c>
      <c r="AA303" t="s">
        <v>4091</v>
      </c>
    </row>
    <row r="304" spans="1:27" x14ac:dyDescent="0.3">
      <c r="A304" s="1">
        <v>303</v>
      </c>
      <c r="B304" s="1" t="s">
        <v>1940</v>
      </c>
      <c r="C304" s="2">
        <v>44048</v>
      </c>
      <c r="D304" s="1" t="s">
        <v>1941</v>
      </c>
      <c r="E304" s="1" t="s">
        <v>1942</v>
      </c>
      <c r="F304" s="1" t="s">
        <v>4057</v>
      </c>
      <c r="G304" s="1" t="s">
        <v>1943</v>
      </c>
      <c r="H304" s="1" t="s">
        <v>22</v>
      </c>
      <c r="I304" s="1" t="s">
        <v>23</v>
      </c>
      <c r="J304" s="1" t="s">
        <v>4063</v>
      </c>
      <c r="K304" s="1" t="s">
        <v>603</v>
      </c>
      <c r="L304" s="1" t="s">
        <v>3076</v>
      </c>
      <c r="M304" s="1" t="s">
        <v>3085</v>
      </c>
      <c r="N304" s="1" t="s">
        <v>3751</v>
      </c>
      <c r="O304" s="1">
        <v>9.7800000000000011</v>
      </c>
      <c r="P304" s="1">
        <v>2</v>
      </c>
      <c r="Q304" s="3">
        <v>0</v>
      </c>
      <c r="R304" s="7">
        <v>9.7800000000000011</v>
      </c>
      <c r="S304" s="1">
        <v>2.34</v>
      </c>
      <c r="T304">
        <v>2</v>
      </c>
      <c r="U304" s="6">
        <v>37.499454873280683</v>
      </c>
      <c r="V304">
        <v>6</v>
      </c>
      <c r="W304" t="s">
        <v>4080</v>
      </c>
      <c r="X304" t="s">
        <v>4084</v>
      </c>
      <c r="Y304" t="s">
        <v>4079</v>
      </c>
      <c r="Z304" t="s">
        <v>4079</v>
      </c>
      <c r="AA304" t="s">
        <v>4090</v>
      </c>
    </row>
    <row r="305" spans="1:27" x14ac:dyDescent="0.3">
      <c r="A305" s="1">
        <v>304</v>
      </c>
      <c r="B305" s="1" t="s">
        <v>2750</v>
      </c>
      <c r="C305" s="2">
        <v>44048</v>
      </c>
      <c r="D305" s="1" t="s">
        <v>590</v>
      </c>
      <c r="E305" s="1" t="s">
        <v>591</v>
      </c>
      <c r="F305" s="1" t="s">
        <v>4057</v>
      </c>
      <c r="G305" s="1" t="s">
        <v>1866</v>
      </c>
      <c r="H305" s="1" t="s">
        <v>22</v>
      </c>
      <c r="I305" s="1" t="s">
        <v>23</v>
      </c>
      <c r="J305" s="1" t="s">
        <v>4060</v>
      </c>
      <c r="K305" s="1" t="s">
        <v>2323</v>
      </c>
      <c r="L305" s="1" t="s">
        <v>3076</v>
      </c>
      <c r="M305" s="1" t="s">
        <v>3087</v>
      </c>
      <c r="N305" s="1" t="s">
        <v>3150</v>
      </c>
      <c r="O305" s="1">
        <v>58.05</v>
      </c>
      <c r="P305" s="1">
        <v>5</v>
      </c>
      <c r="Q305" s="3">
        <v>0</v>
      </c>
      <c r="R305" s="7">
        <v>58.05</v>
      </c>
      <c r="S305" s="1">
        <v>4.0500000000000007</v>
      </c>
      <c r="T305">
        <v>2</v>
      </c>
      <c r="U305" s="6">
        <v>10.204695699698757</v>
      </c>
      <c r="V305">
        <v>1</v>
      </c>
      <c r="W305" t="s">
        <v>4079</v>
      </c>
      <c r="X305" t="s">
        <v>4083</v>
      </c>
      <c r="Y305" t="s">
        <v>4079</v>
      </c>
      <c r="Z305" t="s">
        <v>4080</v>
      </c>
      <c r="AA305" t="s">
        <v>4092</v>
      </c>
    </row>
    <row r="306" spans="1:27" x14ac:dyDescent="0.3">
      <c r="A306" s="1">
        <v>305</v>
      </c>
      <c r="B306" s="1" t="s">
        <v>1221</v>
      </c>
      <c r="C306" s="2">
        <v>44047</v>
      </c>
      <c r="D306" s="1" t="s">
        <v>1040</v>
      </c>
      <c r="E306" s="1" t="s">
        <v>1041</v>
      </c>
      <c r="F306" s="1" t="s">
        <v>4057</v>
      </c>
      <c r="G306" s="1" t="s">
        <v>1222</v>
      </c>
      <c r="H306" s="1" t="s">
        <v>22</v>
      </c>
      <c r="I306" s="1" t="s">
        <v>23</v>
      </c>
      <c r="J306" s="1" t="s">
        <v>24</v>
      </c>
      <c r="K306" s="1" t="s">
        <v>1225</v>
      </c>
      <c r="L306" s="1" t="s">
        <v>3074</v>
      </c>
      <c r="M306" s="1" t="s">
        <v>3077</v>
      </c>
      <c r="N306" s="1" t="s">
        <v>3869</v>
      </c>
      <c r="O306" s="1">
        <v>512.18999999999994</v>
      </c>
      <c r="P306" s="1">
        <v>3</v>
      </c>
      <c r="Q306" s="3">
        <v>0</v>
      </c>
      <c r="R306" s="7">
        <v>512.18999999999994</v>
      </c>
      <c r="S306" s="1">
        <v>46.08</v>
      </c>
      <c r="T306">
        <v>5</v>
      </c>
      <c r="U306" s="6">
        <v>15.838179327736302</v>
      </c>
      <c r="V306">
        <v>3</v>
      </c>
      <c r="W306" t="s">
        <v>4079</v>
      </c>
      <c r="X306" t="s">
        <v>4084</v>
      </c>
      <c r="Y306" t="s">
        <v>4079</v>
      </c>
      <c r="Z306" t="s">
        <v>4079</v>
      </c>
      <c r="AA306" t="s">
        <v>4090</v>
      </c>
    </row>
    <row r="307" spans="1:27" x14ac:dyDescent="0.3">
      <c r="A307" s="1">
        <v>306</v>
      </c>
      <c r="B307" s="1" t="s">
        <v>1221</v>
      </c>
      <c r="C307" s="2">
        <v>44047</v>
      </c>
      <c r="D307" s="1" t="s">
        <v>1040</v>
      </c>
      <c r="E307" s="1" t="s">
        <v>1041</v>
      </c>
      <c r="F307" s="1" t="s">
        <v>4057</v>
      </c>
      <c r="G307" s="1" t="s">
        <v>1222</v>
      </c>
      <c r="H307" s="1" t="s">
        <v>22</v>
      </c>
      <c r="I307" s="1" t="s">
        <v>23</v>
      </c>
      <c r="J307" s="1" t="s">
        <v>24</v>
      </c>
      <c r="K307" s="1" t="s">
        <v>669</v>
      </c>
      <c r="L307" s="1" t="s">
        <v>3075</v>
      </c>
      <c r="M307" s="1" t="s">
        <v>3082</v>
      </c>
      <c r="N307" s="1" t="s">
        <v>3557</v>
      </c>
      <c r="O307" s="1">
        <v>369.90000000000003</v>
      </c>
      <c r="P307" s="1">
        <v>3</v>
      </c>
      <c r="Q307" s="3">
        <v>0</v>
      </c>
      <c r="R307" s="7">
        <v>369.90000000000003</v>
      </c>
      <c r="S307" s="1">
        <v>92.429999999999993</v>
      </c>
      <c r="T307">
        <v>4</v>
      </c>
      <c r="U307" s="6">
        <v>34.432029705915049</v>
      </c>
      <c r="V307">
        <v>5</v>
      </c>
      <c r="W307" t="s">
        <v>4079</v>
      </c>
      <c r="X307" t="s">
        <v>4082</v>
      </c>
      <c r="Y307" t="s">
        <v>4080</v>
      </c>
      <c r="Z307" t="s">
        <v>4080</v>
      </c>
      <c r="AA307" t="s">
        <v>4092</v>
      </c>
    </row>
    <row r="308" spans="1:27" x14ac:dyDescent="0.3">
      <c r="A308" s="1">
        <v>307</v>
      </c>
      <c r="B308" s="1" t="s">
        <v>1221</v>
      </c>
      <c r="C308" s="2">
        <v>44047</v>
      </c>
      <c r="D308" s="1" t="s">
        <v>1040</v>
      </c>
      <c r="E308" s="1" t="s">
        <v>1041</v>
      </c>
      <c r="F308" s="1" t="s">
        <v>4057</v>
      </c>
      <c r="G308" s="1" t="s">
        <v>1222</v>
      </c>
      <c r="H308" s="1" t="s">
        <v>22</v>
      </c>
      <c r="I308" s="1" t="s">
        <v>23</v>
      </c>
      <c r="J308" s="1" t="s">
        <v>24</v>
      </c>
      <c r="K308" s="1" t="s">
        <v>1223</v>
      </c>
      <c r="L308" s="1" t="s">
        <v>3076</v>
      </c>
      <c r="M308" s="1" t="s">
        <v>3084</v>
      </c>
      <c r="N308" s="1" t="s">
        <v>3482</v>
      </c>
      <c r="O308" s="1">
        <v>53.88</v>
      </c>
      <c r="P308" s="1">
        <v>2</v>
      </c>
      <c r="Q308" s="3">
        <v>0</v>
      </c>
      <c r="R308" s="7">
        <v>53.88</v>
      </c>
      <c r="S308" s="1">
        <v>24.78</v>
      </c>
      <c r="T308">
        <v>4</v>
      </c>
      <c r="U308" s="6">
        <v>14.484335980699608</v>
      </c>
      <c r="V308">
        <v>8</v>
      </c>
      <c r="W308" t="s">
        <v>4080</v>
      </c>
      <c r="X308" t="s">
        <v>4083</v>
      </c>
      <c r="Y308" t="s">
        <v>4080</v>
      </c>
      <c r="Z308" t="s">
        <v>4080</v>
      </c>
      <c r="AA308" t="s">
        <v>4092</v>
      </c>
    </row>
    <row r="309" spans="1:27" x14ac:dyDescent="0.3">
      <c r="A309" s="1">
        <v>308</v>
      </c>
      <c r="B309" s="1" t="s">
        <v>2361</v>
      </c>
      <c r="C309" s="2">
        <v>44047</v>
      </c>
      <c r="D309" s="1" t="s">
        <v>1793</v>
      </c>
      <c r="E309" s="1" t="s">
        <v>1794</v>
      </c>
      <c r="F309" s="1" t="s">
        <v>4057</v>
      </c>
      <c r="G309" s="1" t="s">
        <v>1138</v>
      </c>
      <c r="H309" s="1" t="s">
        <v>22</v>
      </c>
      <c r="I309" s="1" t="s">
        <v>23</v>
      </c>
      <c r="J309" s="1" t="s">
        <v>4063</v>
      </c>
      <c r="K309" s="1" t="s">
        <v>1629</v>
      </c>
      <c r="L309" s="1" t="s">
        <v>3076</v>
      </c>
      <c r="M309" s="1" t="s">
        <v>3080</v>
      </c>
      <c r="N309" s="1" t="s">
        <v>4020</v>
      </c>
      <c r="O309" s="1">
        <v>1533.8999999999999</v>
      </c>
      <c r="P309" s="1">
        <v>5</v>
      </c>
      <c r="Q309" s="3">
        <v>0</v>
      </c>
      <c r="R309" s="7">
        <v>1533.8999999999999</v>
      </c>
      <c r="S309" s="1">
        <v>414.15</v>
      </c>
      <c r="T309">
        <v>2</v>
      </c>
      <c r="U309" s="6">
        <v>40.206695344997748</v>
      </c>
      <c r="V309">
        <v>7</v>
      </c>
      <c r="W309" t="s">
        <v>4079</v>
      </c>
      <c r="X309" t="s">
        <v>4085</v>
      </c>
      <c r="Y309" t="s">
        <v>4079</v>
      </c>
      <c r="Z309" t="s">
        <v>4079</v>
      </c>
      <c r="AA309" t="s">
        <v>4090</v>
      </c>
    </row>
    <row r="310" spans="1:27" x14ac:dyDescent="0.3">
      <c r="A310" s="1">
        <v>309</v>
      </c>
      <c r="B310" s="1" t="s">
        <v>1221</v>
      </c>
      <c r="C310" s="2">
        <v>44047</v>
      </c>
      <c r="D310" s="1" t="s">
        <v>1040</v>
      </c>
      <c r="E310" s="1" t="s">
        <v>1041</v>
      </c>
      <c r="F310" s="1" t="s">
        <v>4057</v>
      </c>
      <c r="G310" s="1" t="s">
        <v>1222</v>
      </c>
      <c r="H310" s="1" t="s">
        <v>22</v>
      </c>
      <c r="I310" s="1" t="s">
        <v>23</v>
      </c>
      <c r="J310" s="1" t="s">
        <v>24</v>
      </c>
      <c r="K310" s="1" t="s">
        <v>966</v>
      </c>
      <c r="L310" s="1" t="s">
        <v>3076</v>
      </c>
      <c r="M310" s="1" t="s">
        <v>3085</v>
      </c>
      <c r="N310" s="1" t="s">
        <v>3690</v>
      </c>
      <c r="O310" s="1">
        <v>94.5</v>
      </c>
      <c r="P310" s="1">
        <v>7</v>
      </c>
      <c r="Q310" s="3">
        <v>0</v>
      </c>
      <c r="R310" s="7">
        <v>94.5</v>
      </c>
      <c r="S310" s="1">
        <v>30.240000000000002</v>
      </c>
      <c r="T310">
        <v>1</v>
      </c>
      <c r="U310" s="6">
        <v>33.905698745835885</v>
      </c>
      <c r="V310">
        <v>3</v>
      </c>
      <c r="W310" t="s">
        <v>4080</v>
      </c>
      <c r="X310" t="s">
        <v>4085</v>
      </c>
      <c r="Y310" t="s">
        <v>4080</v>
      </c>
      <c r="Z310" t="s">
        <v>4080</v>
      </c>
      <c r="AA310" t="s">
        <v>4090</v>
      </c>
    </row>
    <row r="311" spans="1:27" x14ac:dyDescent="0.3">
      <c r="A311" s="1">
        <v>310</v>
      </c>
      <c r="B311" s="1" t="s">
        <v>2361</v>
      </c>
      <c r="C311" s="2">
        <v>44047</v>
      </c>
      <c r="D311" s="1" t="s">
        <v>1793</v>
      </c>
      <c r="E311" s="1" t="s">
        <v>1794</v>
      </c>
      <c r="F311" s="1" t="s">
        <v>4057</v>
      </c>
      <c r="G311" s="1" t="s">
        <v>1138</v>
      </c>
      <c r="H311" s="1" t="s">
        <v>22</v>
      </c>
      <c r="I311" s="1" t="s">
        <v>23</v>
      </c>
      <c r="J311" s="1" t="s">
        <v>4063</v>
      </c>
      <c r="K311" s="1" t="s">
        <v>392</v>
      </c>
      <c r="L311" s="1" t="s">
        <v>3076</v>
      </c>
      <c r="M311" s="1" t="s">
        <v>3084</v>
      </c>
      <c r="N311" s="1" t="s">
        <v>3463</v>
      </c>
      <c r="O311" s="1">
        <v>340.19999999999993</v>
      </c>
      <c r="P311" s="1">
        <v>7</v>
      </c>
      <c r="Q311" s="3">
        <v>0</v>
      </c>
      <c r="R311" s="7">
        <v>340.19999999999993</v>
      </c>
      <c r="S311" s="1">
        <v>146.16</v>
      </c>
      <c r="T311">
        <v>1</v>
      </c>
      <c r="U311" s="6">
        <v>16.411269503339014</v>
      </c>
      <c r="V311">
        <v>11</v>
      </c>
      <c r="W311" t="s">
        <v>4079</v>
      </c>
      <c r="X311" t="s">
        <v>4085</v>
      </c>
      <c r="Y311" t="s">
        <v>4080</v>
      </c>
      <c r="Z311" t="s">
        <v>4080</v>
      </c>
      <c r="AA311" t="s">
        <v>4091</v>
      </c>
    </row>
    <row r="312" spans="1:27" x14ac:dyDescent="0.3">
      <c r="A312" s="1">
        <v>311</v>
      </c>
      <c r="B312" s="1" t="s">
        <v>1221</v>
      </c>
      <c r="C312" s="2">
        <v>44047</v>
      </c>
      <c r="D312" s="1" t="s">
        <v>1040</v>
      </c>
      <c r="E312" s="1" t="s">
        <v>1041</v>
      </c>
      <c r="F312" s="1" t="s">
        <v>4057</v>
      </c>
      <c r="G312" s="1" t="s">
        <v>1222</v>
      </c>
      <c r="H312" s="1" t="s">
        <v>22</v>
      </c>
      <c r="I312" s="1" t="s">
        <v>23</v>
      </c>
      <c r="J312" s="1" t="s">
        <v>24</v>
      </c>
      <c r="K312" s="1" t="s">
        <v>476</v>
      </c>
      <c r="L312" s="1" t="s">
        <v>3075</v>
      </c>
      <c r="M312" s="1" t="s">
        <v>3082</v>
      </c>
      <c r="N312" s="1" t="s">
        <v>3633</v>
      </c>
      <c r="O312" s="1">
        <v>622.20000000000005</v>
      </c>
      <c r="P312" s="1">
        <v>5</v>
      </c>
      <c r="Q312" s="3">
        <v>0</v>
      </c>
      <c r="R312" s="7">
        <v>622.20000000000005</v>
      </c>
      <c r="S312" s="1">
        <v>124.35</v>
      </c>
      <c r="T312">
        <v>2</v>
      </c>
      <c r="U312" s="6">
        <v>13.101989465612686</v>
      </c>
      <c r="V312">
        <v>11</v>
      </c>
      <c r="W312" t="s">
        <v>4079</v>
      </c>
      <c r="X312" t="s">
        <v>4086</v>
      </c>
      <c r="Y312" t="s">
        <v>4080</v>
      </c>
      <c r="Z312" t="s">
        <v>4079</v>
      </c>
      <c r="AA312" t="s">
        <v>4091</v>
      </c>
    </row>
    <row r="313" spans="1:27" x14ac:dyDescent="0.3">
      <c r="A313" s="1">
        <v>312</v>
      </c>
      <c r="B313" s="1" t="s">
        <v>1221</v>
      </c>
      <c r="C313" s="2">
        <v>44047</v>
      </c>
      <c r="D313" s="1" t="s">
        <v>1040</v>
      </c>
      <c r="E313" s="1" t="s">
        <v>1041</v>
      </c>
      <c r="F313" s="1" t="s">
        <v>4057</v>
      </c>
      <c r="G313" s="1" t="s">
        <v>1222</v>
      </c>
      <c r="H313" s="1" t="s">
        <v>22</v>
      </c>
      <c r="I313" s="1" t="s">
        <v>23</v>
      </c>
      <c r="J313" s="1" t="s">
        <v>24</v>
      </c>
      <c r="K313" s="1" t="s">
        <v>66</v>
      </c>
      <c r="L313" s="1" t="s">
        <v>3075</v>
      </c>
      <c r="M313" s="1" t="s">
        <v>3082</v>
      </c>
      <c r="N313" s="1" t="s">
        <v>3635</v>
      </c>
      <c r="O313" s="1">
        <v>504.36</v>
      </c>
      <c r="P313" s="1">
        <v>3</v>
      </c>
      <c r="Q313" s="3">
        <v>0</v>
      </c>
      <c r="R313" s="7">
        <v>504.36</v>
      </c>
      <c r="S313" s="1">
        <v>65.52</v>
      </c>
      <c r="T313">
        <v>5</v>
      </c>
      <c r="U313" s="6">
        <v>24.499039049734932</v>
      </c>
      <c r="V313">
        <v>13</v>
      </c>
      <c r="W313" t="s">
        <v>4080</v>
      </c>
      <c r="X313" t="s">
        <v>4086</v>
      </c>
      <c r="Y313" t="s">
        <v>4079</v>
      </c>
      <c r="Z313" t="s">
        <v>4080</v>
      </c>
      <c r="AA313" t="s">
        <v>4092</v>
      </c>
    </row>
    <row r="314" spans="1:27" x14ac:dyDescent="0.3">
      <c r="A314" s="1">
        <v>313</v>
      </c>
      <c r="B314" s="1" t="s">
        <v>1221</v>
      </c>
      <c r="C314" s="2">
        <v>44047</v>
      </c>
      <c r="D314" s="1" t="s">
        <v>1040</v>
      </c>
      <c r="E314" s="1" t="s">
        <v>1041</v>
      </c>
      <c r="F314" s="1" t="s">
        <v>4057</v>
      </c>
      <c r="G314" s="1" t="s">
        <v>1222</v>
      </c>
      <c r="H314" s="1" t="s">
        <v>22</v>
      </c>
      <c r="I314" s="1" t="s">
        <v>23</v>
      </c>
      <c r="J314" s="1" t="s">
        <v>24</v>
      </c>
      <c r="K314" s="1" t="s">
        <v>1224</v>
      </c>
      <c r="L314" s="1" t="s">
        <v>3076</v>
      </c>
      <c r="M314" s="1" t="s">
        <v>3083</v>
      </c>
      <c r="N314" s="1" t="s">
        <v>3799</v>
      </c>
      <c r="O314" s="1">
        <v>394.98</v>
      </c>
      <c r="P314" s="1">
        <v>2</v>
      </c>
      <c r="Q314" s="3">
        <v>0</v>
      </c>
      <c r="R314" s="7">
        <v>394.98</v>
      </c>
      <c r="S314" s="1">
        <v>35.519999999999996</v>
      </c>
      <c r="T314">
        <v>4</v>
      </c>
      <c r="U314" s="6">
        <v>46.18645669134083</v>
      </c>
      <c r="V314">
        <v>14</v>
      </c>
      <c r="W314" t="s">
        <v>4080</v>
      </c>
      <c r="X314" t="s">
        <v>4082</v>
      </c>
      <c r="Y314" t="s">
        <v>4080</v>
      </c>
      <c r="Z314" t="s">
        <v>4080</v>
      </c>
      <c r="AA314" t="s">
        <v>4090</v>
      </c>
    </row>
    <row r="315" spans="1:27" x14ac:dyDescent="0.3">
      <c r="A315" s="1">
        <v>314</v>
      </c>
      <c r="B315" s="1" t="s">
        <v>1221</v>
      </c>
      <c r="C315" s="2">
        <v>44047</v>
      </c>
      <c r="D315" s="1" t="s">
        <v>1040</v>
      </c>
      <c r="E315" s="1" t="s">
        <v>1041</v>
      </c>
      <c r="F315" s="1" t="s">
        <v>4057</v>
      </c>
      <c r="G315" s="1" t="s">
        <v>1222</v>
      </c>
      <c r="H315" s="1" t="s">
        <v>22</v>
      </c>
      <c r="I315" s="1" t="s">
        <v>23</v>
      </c>
      <c r="J315" s="1" t="s">
        <v>24</v>
      </c>
      <c r="K315" s="1" t="s">
        <v>985</v>
      </c>
      <c r="L315" s="1" t="s">
        <v>3076</v>
      </c>
      <c r="M315" s="1" t="s">
        <v>3083</v>
      </c>
      <c r="N315" s="1" t="s">
        <v>3817</v>
      </c>
      <c r="O315" s="1">
        <v>23.22</v>
      </c>
      <c r="P315" s="1">
        <v>1</v>
      </c>
      <c r="Q315" s="3">
        <v>0</v>
      </c>
      <c r="R315" s="7">
        <v>23.22</v>
      </c>
      <c r="S315" s="1">
        <v>7.6499999999999995</v>
      </c>
      <c r="T315">
        <v>1</v>
      </c>
      <c r="U315" s="6">
        <v>35.166524492941889</v>
      </c>
      <c r="V315">
        <v>2</v>
      </c>
      <c r="W315" t="s">
        <v>4080</v>
      </c>
      <c r="X315" t="s">
        <v>4082</v>
      </c>
      <c r="Y315" t="s">
        <v>4080</v>
      </c>
      <c r="Z315" t="s">
        <v>4080</v>
      </c>
      <c r="AA315" t="s">
        <v>4091</v>
      </c>
    </row>
    <row r="316" spans="1:27" x14ac:dyDescent="0.3">
      <c r="A316" s="1">
        <v>315</v>
      </c>
      <c r="B316" s="1" t="s">
        <v>2361</v>
      </c>
      <c r="C316" s="2">
        <v>44047</v>
      </c>
      <c r="D316" s="1" t="s">
        <v>1793</v>
      </c>
      <c r="E316" s="1" t="s">
        <v>1794</v>
      </c>
      <c r="F316" s="1" t="s">
        <v>4057</v>
      </c>
      <c r="G316" s="1" t="s">
        <v>1138</v>
      </c>
      <c r="H316" s="1" t="s">
        <v>22</v>
      </c>
      <c r="I316" s="1" t="s">
        <v>23</v>
      </c>
      <c r="J316" s="1" t="s">
        <v>4063</v>
      </c>
      <c r="K316" s="1" t="s">
        <v>2195</v>
      </c>
      <c r="L316" s="1" t="s">
        <v>3076</v>
      </c>
      <c r="M316" s="1" t="s">
        <v>3083</v>
      </c>
      <c r="N316" s="1" t="s">
        <v>3777</v>
      </c>
      <c r="O316" s="1">
        <v>613.89</v>
      </c>
      <c r="P316" s="1">
        <v>3</v>
      </c>
      <c r="Q316" s="3">
        <v>0</v>
      </c>
      <c r="R316" s="7">
        <v>613.89</v>
      </c>
      <c r="S316" s="1">
        <v>171.81</v>
      </c>
      <c r="T316">
        <v>1</v>
      </c>
      <c r="U316" s="6">
        <v>25.280538192337119</v>
      </c>
      <c r="V316">
        <v>10</v>
      </c>
      <c r="W316" t="s">
        <v>4079</v>
      </c>
      <c r="X316" t="s">
        <v>4083</v>
      </c>
      <c r="Y316" t="s">
        <v>4080</v>
      </c>
      <c r="Z316" t="s">
        <v>4080</v>
      </c>
      <c r="AA316" t="s">
        <v>4090</v>
      </c>
    </row>
    <row r="317" spans="1:27" x14ac:dyDescent="0.3">
      <c r="A317" s="1">
        <v>316</v>
      </c>
      <c r="B317" s="1" t="s">
        <v>2120</v>
      </c>
      <c r="C317" s="2">
        <v>44046</v>
      </c>
      <c r="D317" s="1" t="s">
        <v>1756</v>
      </c>
      <c r="E317" s="1" t="s">
        <v>1757</v>
      </c>
      <c r="F317" s="1" t="s">
        <v>4055</v>
      </c>
      <c r="G317" s="1" t="s">
        <v>2121</v>
      </c>
      <c r="H317" s="1" t="s">
        <v>234</v>
      </c>
      <c r="I317" s="1" t="s">
        <v>23</v>
      </c>
      <c r="J317" s="1" t="s">
        <v>24</v>
      </c>
      <c r="K317" s="1" t="s">
        <v>721</v>
      </c>
      <c r="L317" s="1" t="s">
        <v>3076</v>
      </c>
      <c r="M317" s="1" t="s">
        <v>3083</v>
      </c>
      <c r="N317" s="1" t="s">
        <v>3815</v>
      </c>
      <c r="O317" s="1">
        <v>105.12</v>
      </c>
      <c r="P317" s="1">
        <v>6</v>
      </c>
      <c r="Q317" s="3">
        <v>0</v>
      </c>
      <c r="R317" s="7">
        <v>105.12</v>
      </c>
      <c r="S317" s="1">
        <v>32.58</v>
      </c>
      <c r="T317">
        <v>5</v>
      </c>
      <c r="U317" s="6">
        <v>43.514375012860008</v>
      </c>
      <c r="V317">
        <v>2</v>
      </c>
      <c r="W317" t="s">
        <v>4079</v>
      </c>
      <c r="X317" t="s">
        <v>4084</v>
      </c>
      <c r="Y317" t="s">
        <v>4080</v>
      </c>
      <c r="Z317" t="s">
        <v>4080</v>
      </c>
      <c r="AA317" t="s">
        <v>4090</v>
      </c>
    </row>
    <row r="318" spans="1:27" x14ac:dyDescent="0.3">
      <c r="A318" s="1">
        <v>317</v>
      </c>
      <c r="B318" s="1" t="s">
        <v>2373</v>
      </c>
      <c r="C318" s="2">
        <v>44045</v>
      </c>
      <c r="D318" s="1" t="s">
        <v>654</v>
      </c>
      <c r="E318" s="1" t="s">
        <v>655</v>
      </c>
      <c r="F318" s="1" t="s">
        <v>4055</v>
      </c>
      <c r="G318" s="1" t="s">
        <v>21</v>
      </c>
      <c r="H318" s="1" t="s">
        <v>22</v>
      </c>
      <c r="I318" s="1" t="s">
        <v>23</v>
      </c>
      <c r="J318" s="1" t="s">
        <v>24</v>
      </c>
      <c r="K318" s="1" t="s">
        <v>1220</v>
      </c>
      <c r="L318" s="1" t="s">
        <v>3076</v>
      </c>
      <c r="M318" s="1" t="s">
        <v>3087</v>
      </c>
      <c r="N318" s="1" t="s">
        <v>3107</v>
      </c>
      <c r="O318" s="1">
        <v>27.72</v>
      </c>
      <c r="P318" s="1">
        <v>3</v>
      </c>
      <c r="Q318" s="3">
        <v>0</v>
      </c>
      <c r="R318" s="7">
        <v>27.72</v>
      </c>
      <c r="S318" s="1">
        <v>8.5499999999999989</v>
      </c>
      <c r="T318">
        <v>5</v>
      </c>
      <c r="U318" s="6">
        <v>11.786573194887421</v>
      </c>
      <c r="V318">
        <v>14</v>
      </c>
      <c r="W318" t="s">
        <v>4080</v>
      </c>
      <c r="X318" t="s">
        <v>4083</v>
      </c>
      <c r="Y318" t="s">
        <v>4079</v>
      </c>
      <c r="Z318" t="s">
        <v>4079</v>
      </c>
      <c r="AA318" t="s">
        <v>4092</v>
      </c>
    </row>
    <row r="319" spans="1:27" x14ac:dyDescent="0.3">
      <c r="A319" s="1">
        <v>318</v>
      </c>
      <c r="B319" s="1" t="s">
        <v>2373</v>
      </c>
      <c r="C319" s="2">
        <v>44045</v>
      </c>
      <c r="D319" s="1" t="s">
        <v>654</v>
      </c>
      <c r="E319" s="1" t="s">
        <v>655</v>
      </c>
      <c r="F319" s="1" t="s">
        <v>4055</v>
      </c>
      <c r="G319" s="1" t="s">
        <v>21</v>
      </c>
      <c r="H319" s="1" t="s">
        <v>22</v>
      </c>
      <c r="I319" s="1" t="s">
        <v>23</v>
      </c>
      <c r="J319" s="1" t="s">
        <v>24</v>
      </c>
      <c r="K319" s="1" t="s">
        <v>531</v>
      </c>
      <c r="L319" s="1" t="s">
        <v>3075</v>
      </c>
      <c r="M319" s="1" t="s">
        <v>3077</v>
      </c>
      <c r="N319" s="1" t="s">
        <v>3928</v>
      </c>
      <c r="O319" s="1">
        <v>1863.5400000000002</v>
      </c>
      <c r="P319" s="1">
        <v>6</v>
      </c>
      <c r="Q319" s="3">
        <v>0</v>
      </c>
      <c r="R319" s="7">
        <v>1863.5400000000002</v>
      </c>
      <c r="S319" s="1">
        <v>708.12000000000012</v>
      </c>
      <c r="T319">
        <v>4</v>
      </c>
      <c r="U319" s="6">
        <v>19.327781241433705</v>
      </c>
      <c r="V319">
        <v>11</v>
      </c>
      <c r="W319" t="s">
        <v>4080</v>
      </c>
      <c r="X319" t="s">
        <v>4086</v>
      </c>
      <c r="Y319" t="s">
        <v>4080</v>
      </c>
      <c r="Z319" t="s">
        <v>4080</v>
      </c>
      <c r="AA319" t="s">
        <v>4092</v>
      </c>
    </row>
    <row r="320" spans="1:27" x14ac:dyDescent="0.3">
      <c r="A320" s="1">
        <v>319</v>
      </c>
      <c r="B320" s="1" t="s">
        <v>2298</v>
      </c>
      <c r="C320" s="2">
        <v>44045</v>
      </c>
      <c r="D320" s="1" t="s">
        <v>2299</v>
      </c>
      <c r="E320" s="1" t="s">
        <v>2300</v>
      </c>
      <c r="F320" s="1" t="s">
        <v>4056</v>
      </c>
      <c r="G320" s="1" t="s">
        <v>2301</v>
      </c>
      <c r="H320" s="1" t="s">
        <v>22</v>
      </c>
      <c r="I320" s="1" t="s">
        <v>23</v>
      </c>
      <c r="J320" s="1" t="s">
        <v>4058</v>
      </c>
      <c r="K320" s="1" t="s">
        <v>2302</v>
      </c>
      <c r="L320" s="1" t="s">
        <v>3076</v>
      </c>
      <c r="M320" s="1" t="s">
        <v>3087</v>
      </c>
      <c r="N320" s="1" t="s">
        <v>3119</v>
      </c>
      <c r="O320" s="1">
        <v>25.619999999999997</v>
      </c>
      <c r="P320" s="1">
        <v>2</v>
      </c>
      <c r="Q320" s="3">
        <v>0</v>
      </c>
      <c r="R320" s="7">
        <v>25.619999999999997</v>
      </c>
      <c r="S320" s="1">
        <v>8.94</v>
      </c>
      <c r="T320">
        <v>1</v>
      </c>
      <c r="U320" s="6">
        <v>28.235845266648283</v>
      </c>
      <c r="V320">
        <v>1</v>
      </c>
      <c r="W320" t="s">
        <v>4079</v>
      </c>
      <c r="X320" t="s">
        <v>4086</v>
      </c>
      <c r="Y320" t="s">
        <v>4079</v>
      </c>
      <c r="Z320" t="s">
        <v>4080</v>
      </c>
      <c r="AA320" t="s">
        <v>4091</v>
      </c>
    </row>
    <row r="321" spans="1:27" x14ac:dyDescent="0.3">
      <c r="A321" s="1">
        <v>320</v>
      </c>
      <c r="B321" s="1" t="s">
        <v>2373</v>
      </c>
      <c r="C321" s="2">
        <v>44045</v>
      </c>
      <c r="D321" s="1" t="s">
        <v>654</v>
      </c>
      <c r="E321" s="1" t="s">
        <v>655</v>
      </c>
      <c r="F321" s="1" t="s">
        <v>4055</v>
      </c>
      <c r="G321" s="1" t="s">
        <v>21</v>
      </c>
      <c r="H321" s="1" t="s">
        <v>22</v>
      </c>
      <c r="I321" s="1" t="s">
        <v>23</v>
      </c>
      <c r="J321" s="1" t="s">
        <v>24</v>
      </c>
      <c r="K321" s="1" t="s">
        <v>956</v>
      </c>
      <c r="L321" s="1" t="s">
        <v>3075</v>
      </c>
      <c r="M321" s="1" t="s">
        <v>3080</v>
      </c>
      <c r="N321" s="1" t="s">
        <v>3966</v>
      </c>
      <c r="O321" s="1">
        <v>286.20000000000005</v>
      </c>
      <c r="P321" s="1">
        <v>4</v>
      </c>
      <c r="Q321" s="3">
        <v>0</v>
      </c>
      <c r="R321" s="7">
        <v>286.20000000000005</v>
      </c>
      <c r="S321" s="1">
        <v>11.399999999999999</v>
      </c>
      <c r="T321">
        <v>3</v>
      </c>
      <c r="U321" s="6">
        <v>42.618820859124156</v>
      </c>
      <c r="V321">
        <v>7</v>
      </c>
      <c r="W321" t="s">
        <v>4079</v>
      </c>
      <c r="X321" t="s">
        <v>4086</v>
      </c>
      <c r="Y321" t="s">
        <v>4079</v>
      </c>
      <c r="Z321" t="s">
        <v>4080</v>
      </c>
      <c r="AA321" t="s">
        <v>4092</v>
      </c>
    </row>
    <row r="322" spans="1:27" x14ac:dyDescent="0.3">
      <c r="A322" s="1">
        <v>321</v>
      </c>
      <c r="B322" s="1" t="s">
        <v>2373</v>
      </c>
      <c r="C322" s="2">
        <v>44045</v>
      </c>
      <c r="D322" s="1" t="s">
        <v>654</v>
      </c>
      <c r="E322" s="1" t="s">
        <v>655</v>
      </c>
      <c r="F322" s="1" t="s">
        <v>4055</v>
      </c>
      <c r="G322" s="1" t="s">
        <v>21</v>
      </c>
      <c r="H322" s="1" t="s">
        <v>22</v>
      </c>
      <c r="I322" s="1" t="s">
        <v>23</v>
      </c>
      <c r="J322" s="1" t="s">
        <v>24</v>
      </c>
      <c r="K322" s="1" t="s">
        <v>1879</v>
      </c>
      <c r="L322" s="1" t="s">
        <v>3076</v>
      </c>
      <c r="M322" s="1" t="s">
        <v>3085</v>
      </c>
      <c r="N322" s="1" t="s">
        <v>3762</v>
      </c>
      <c r="O322" s="1">
        <v>20.82</v>
      </c>
      <c r="P322" s="1">
        <v>2</v>
      </c>
      <c r="Q322" s="3">
        <v>0</v>
      </c>
      <c r="R322" s="7">
        <v>20.82</v>
      </c>
      <c r="S322" s="1">
        <v>7.02</v>
      </c>
      <c r="T322">
        <v>4</v>
      </c>
      <c r="U322" s="6">
        <v>38.147269529132899</v>
      </c>
      <c r="V322">
        <v>2</v>
      </c>
      <c r="W322" t="s">
        <v>4080</v>
      </c>
      <c r="X322" t="s">
        <v>4082</v>
      </c>
      <c r="Y322" t="s">
        <v>4080</v>
      </c>
      <c r="Z322" t="s">
        <v>4079</v>
      </c>
      <c r="AA322" t="s">
        <v>4090</v>
      </c>
    </row>
    <row r="323" spans="1:27" x14ac:dyDescent="0.3">
      <c r="A323" s="1">
        <v>322</v>
      </c>
      <c r="B323" s="1" t="s">
        <v>2722</v>
      </c>
      <c r="C323" s="2">
        <v>44044</v>
      </c>
      <c r="D323" s="1" t="s">
        <v>1104</v>
      </c>
      <c r="E323" s="1" t="s">
        <v>1105</v>
      </c>
      <c r="F323" s="1" t="s">
        <v>4057</v>
      </c>
      <c r="G323" s="1" t="s">
        <v>36</v>
      </c>
      <c r="H323" s="1" t="s">
        <v>22</v>
      </c>
      <c r="I323" s="1" t="s">
        <v>23</v>
      </c>
      <c r="J323" s="1" t="s">
        <v>4063</v>
      </c>
      <c r="K323" s="1" t="s">
        <v>1517</v>
      </c>
      <c r="L323" s="1" t="s">
        <v>3074</v>
      </c>
      <c r="M323" s="1" t="s">
        <v>3079</v>
      </c>
      <c r="N323" s="1" t="s">
        <v>3311</v>
      </c>
      <c r="O323" s="1">
        <v>148.512</v>
      </c>
      <c r="P323" s="1">
        <v>4</v>
      </c>
      <c r="Q323" s="3">
        <v>0.3</v>
      </c>
      <c r="R323" s="7">
        <v>148.512</v>
      </c>
      <c r="S323" s="1">
        <v>16.872</v>
      </c>
      <c r="T323">
        <v>5</v>
      </c>
      <c r="U323" s="6">
        <v>36.017043440739997</v>
      </c>
      <c r="V323">
        <v>3</v>
      </c>
      <c r="W323" t="s">
        <v>4080</v>
      </c>
      <c r="X323" t="s">
        <v>4086</v>
      </c>
      <c r="Y323" t="s">
        <v>4079</v>
      </c>
      <c r="Z323" t="s">
        <v>4079</v>
      </c>
      <c r="AA323" t="s">
        <v>4090</v>
      </c>
    </row>
    <row r="324" spans="1:27" x14ac:dyDescent="0.3">
      <c r="A324" s="1">
        <v>323</v>
      </c>
      <c r="B324" s="1" t="s">
        <v>2722</v>
      </c>
      <c r="C324" s="2">
        <v>44044</v>
      </c>
      <c r="D324" s="1" t="s">
        <v>1104</v>
      </c>
      <c r="E324" s="1" t="s">
        <v>1105</v>
      </c>
      <c r="F324" s="1" t="s">
        <v>4057</v>
      </c>
      <c r="G324" s="1" t="s">
        <v>36</v>
      </c>
      <c r="H324" s="1" t="s">
        <v>22</v>
      </c>
      <c r="I324" s="1" t="s">
        <v>23</v>
      </c>
      <c r="J324" s="1" t="s">
        <v>4063</v>
      </c>
      <c r="K324" s="1" t="s">
        <v>692</v>
      </c>
      <c r="L324" s="1" t="s">
        <v>3076</v>
      </c>
      <c r="M324" s="1" t="s">
        <v>3087</v>
      </c>
      <c r="N324" s="1" t="s">
        <v>3134</v>
      </c>
      <c r="O324" s="1">
        <v>8.34</v>
      </c>
      <c r="P324" s="1">
        <v>2</v>
      </c>
      <c r="Q324" s="3">
        <v>0</v>
      </c>
      <c r="R324" s="7">
        <v>8.34</v>
      </c>
      <c r="S324" s="1">
        <v>2.2800000000000002</v>
      </c>
      <c r="T324">
        <v>1</v>
      </c>
      <c r="U324" s="6">
        <v>41.942919049475222</v>
      </c>
      <c r="V324">
        <v>11</v>
      </c>
      <c r="W324" t="s">
        <v>4079</v>
      </c>
      <c r="X324" t="s">
        <v>4083</v>
      </c>
      <c r="Y324" t="s">
        <v>4079</v>
      </c>
      <c r="Z324" t="s">
        <v>4079</v>
      </c>
      <c r="AA324" t="s">
        <v>4090</v>
      </c>
    </row>
    <row r="325" spans="1:27" x14ac:dyDescent="0.3">
      <c r="A325" s="1">
        <v>324</v>
      </c>
      <c r="B325" s="1" t="s">
        <v>2634</v>
      </c>
      <c r="C325" s="2">
        <v>44043</v>
      </c>
      <c r="D325" s="1" t="s">
        <v>217</v>
      </c>
      <c r="E325" s="1" t="s">
        <v>218</v>
      </c>
      <c r="F325" s="1" t="s">
        <v>4057</v>
      </c>
      <c r="G325" s="1" t="s">
        <v>585</v>
      </c>
      <c r="H325" s="1" t="s">
        <v>22</v>
      </c>
      <c r="I325" s="1" t="s">
        <v>23</v>
      </c>
      <c r="J325" s="1" t="s">
        <v>4063</v>
      </c>
      <c r="K325" s="1" t="s">
        <v>381</v>
      </c>
      <c r="L325" s="1" t="s">
        <v>3076</v>
      </c>
      <c r="M325" s="1" t="s">
        <v>3084</v>
      </c>
      <c r="N325" s="1" t="s">
        <v>3477</v>
      </c>
      <c r="O325" s="1">
        <v>59.31</v>
      </c>
      <c r="P325" s="1">
        <v>3</v>
      </c>
      <c r="Q325" s="3">
        <v>0</v>
      </c>
      <c r="R325" s="7">
        <v>59.31</v>
      </c>
      <c r="S325" s="1">
        <v>24.839999999999996</v>
      </c>
      <c r="T325">
        <v>4</v>
      </c>
      <c r="U325" s="6">
        <v>36.155544331320485</v>
      </c>
      <c r="V325">
        <v>2</v>
      </c>
      <c r="W325" t="s">
        <v>4079</v>
      </c>
      <c r="X325" t="s">
        <v>4086</v>
      </c>
      <c r="Y325" t="s">
        <v>4080</v>
      </c>
      <c r="Z325" t="s">
        <v>4080</v>
      </c>
      <c r="AA325" t="s">
        <v>4092</v>
      </c>
    </row>
    <row r="326" spans="1:27" x14ac:dyDescent="0.3">
      <c r="A326" s="1">
        <v>325</v>
      </c>
      <c r="B326" s="1" t="s">
        <v>2634</v>
      </c>
      <c r="C326" s="2">
        <v>44043</v>
      </c>
      <c r="D326" s="1" t="s">
        <v>217</v>
      </c>
      <c r="E326" s="1" t="s">
        <v>218</v>
      </c>
      <c r="F326" s="1" t="s">
        <v>4057</v>
      </c>
      <c r="G326" s="1" t="s">
        <v>585</v>
      </c>
      <c r="H326" s="1" t="s">
        <v>22</v>
      </c>
      <c r="I326" s="1" t="s">
        <v>23</v>
      </c>
      <c r="J326" s="1" t="s">
        <v>4063</v>
      </c>
      <c r="K326" s="1" t="s">
        <v>2490</v>
      </c>
      <c r="L326" s="1" t="s">
        <v>3075</v>
      </c>
      <c r="M326" s="1" t="s">
        <v>3077</v>
      </c>
      <c r="N326" s="1" t="s">
        <v>3918</v>
      </c>
      <c r="O326" s="1">
        <v>468.6</v>
      </c>
      <c r="P326" s="1">
        <v>4</v>
      </c>
      <c r="Q326" s="3">
        <v>0</v>
      </c>
      <c r="R326" s="7">
        <v>468.6</v>
      </c>
      <c r="S326" s="1">
        <v>32.76</v>
      </c>
      <c r="T326">
        <v>2</v>
      </c>
      <c r="U326" s="6">
        <v>28.970972727789174</v>
      </c>
      <c r="V326">
        <v>4</v>
      </c>
      <c r="W326" t="s">
        <v>4079</v>
      </c>
      <c r="X326" t="s">
        <v>4082</v>
      </c>
      <c r="Y326" t="s">
        <v>4079</v>
      </c>
      <c r="Z326" t="s">
        <v>4080</v>
      </c>
      <c r="AA326" t="s">
        <v>4092</v>
      </c>
    </row>
    <row r="327" spans="1:27" x14ac:dyDescent="0.3">
      <c r="A327" s="1">
        <v>326</v>
      </c>
      <c r="B327" s="1" t="s">
        <v>2634</v>
      </c>
      <c r="C327" s="2">
        <v>44043</v>
      </c>
      <c r="D327" s="1" t="s">
        <v>217</v>
      </c>
      <c r="E327" s="1" t="s">
        <v>218</v>
      </c>
      <c r="F327" s="1" t="s">
        <v>4057</v>
      </c>
      <c r="G327" s="1" t="s">
        <v>585</v>
      </c>
      <c r="H327" s="1" t="s">
        <v>22</v>
      </c>
      <c r="I327" s="1" t="s">
        <v>23</v>
      </c>
      <c r="J327" s="1" t="s">
        <v>4063</v>
      </c>
      <c r="K327" s="1" t="s">
        <v>1572</v>
      </c>
      <c r="L327" s="1" t="s">
        <v>3075</v>
      </c>
      <c r="M327" s="1" t="s">
        <v>3080</v>
      </c>
      <c r="N327" s="1" t="s">
        <v>4032</v>
      </c>
      <c r="O327" s="1">
        <v>61.439999999999991</v>
      </c>
      <c r="P327" s="1">
        <v>2</v>
      </c>
      <c r="Q327" s="3">
        <v>0</v>
      </c>
      <c r="R327" s="7">
        <v>61.439999999999991</v>
      </c>
      <c r="S327" s="1">
        <v>18.419999999999998</v>
      </c>
      <c r="T327">
        <v>4</v>
      </c>
      <c r="U327" s="6">
        <v>12.434781980141171</v>
      </c>
      <c r="V327">
        <v>8</v>
      </c>
      <c r="W327" t="s">
        <v>4080</v>
      </c>
      <c r="X327" t="s">
        <v>4085</v>
      </c>
      <c r="Y327" t="s">
        <v>4080</v>
      </c>
      <c r="Z327" t="s">
        <v>4080</v>
      </c>
      <c r="AA327" t="s">
        <v>4090</v>
      </c>
    </row>
    <row r="328" spans="1:27" x14ac:dyDescent="0.3">
      <c r="A328" s="1">
        <v>327</v>
      </c>
      <c r="B328" s="1" t="s">
        <v>2634</v>
      </c>
      <c r="C328" s="2">
        <v>44043</v>
      </c>
      <c r="D328" s="1" t="s">
        <v>217</v>
      </c>
      <c r="E328" s="1" t="s">
        <v>218</v>
      </c>
      <c r="F328" s="1" t="s">
        <v>4057</v>
      </c>
      <c r="G328" s="1" t="s">
        <v>585</v>
      </c>
      <c r="H328" s="1" t="s">
        <v>22</v>
      </c>
      <c r="I328" s="1" t="s">
        <v>23</v>
      </c>
      <c r="J328" s="1" t="s">
        <v>4063</v>
      </c>
      <c r="K328" s="1" t="s">
        <v>991</v>
      </c>
      <c r="L328" s="1" t="s">
        <v>3075</v>
      </c>
      <c r="M328" s="1" t="s">
        <v>3080</v>
      </c>
      <c r="N328" s="1" t="s">
        <v>4011</v>
      </c>
      <c r="O328" s="1">
        <v>135.63</v>
      </c>
      <c r="P328" s="1">
        <v>3</v>
      </c>
      <c r="Q328" s="3">
        <v>0</v>
      </c>
      <c r="R328" s="7">
        <v>135.63</v>
      </c>
      <c r="S328" s="1">
        <v>40.679999999999993</v>
      </c>
      <c r="T328">
        <v>4</v>
      </c>
      <c r="U328" s="6">
        <v>27.485309622153324</v>
      </c>
      <c r="V328">
        <v>8</v>
      </c>
      <c r="W328" t="s">
        <v>4080</v>
      </c>
      <c r="X328" t="s">
        <v>4085</v>
      </c>
      <c r="Y328" t="s">
        <v>4080</v>
      </c>
      <c r="Z328" t="s">
        <v>4079</v>
      </c>
      <c r="AA328" t="s">
        <v>4090</v>
      </c>
    </row>
    <row r="329" spans="1:27" x14ac:dyDescent="0.3">
      <c r="A329" s="1">
        <v>328</v>
      </c>
      <c r="B329" s="1" t="s">
        <v>2634</v>
      </c>
      <c r="C329" s="2">
        <v>44043</v>
      </c>
      <c r="D329" s="1" t="s">
        <v>217</v>
      </c>
      <c r="E329" s="1" t="s">
        <v>218</v>
      </c>
      <c r="F329" s="1" t="s">
        <v>4057</v>
      </c>
      <c r="G329" s="1" t="s">
        <v>585</v>
      </c>
      <c r="H329" s="1" t="s">
        <v>22</v>
      </c>
      <c r="I329" s="1" t="s">
        <v>23</v>
      </c>
      <c r="J329" s="1" t="s">
        <v>4063</v>
      </c>
      <c r="K329" s="1" t="s">
        <v>2587</v>
      </c>
      <c r="L329" s="1" t="s">
        <v>3074</v>
      </c>
      <c r="M329" s="1" t="s">
        <v>3079</v>
      </c>
      <c r="N329" s="1" t="s">
        <v>3303</v>
      </c>
      <c r="O329" s="1">
        <v>61.32</v>
      </c>
      <c r="P329" s="1">
        <v>2</v>
      </c>
      <c r="Q329" s="3">
        <v>0.3</v>
      </c>
      <c r="R329" s="7">
        <v>61.32</v>
      </c>
      <c r="S329" s="1">
        <v>0.83999999999999631</v>
      </c>
      <c r="T329">
        <v>1</v>
      </c>
      <c r="U329" s="6">
        <v>26.582962808389809</v>
      </c>
      <c r="V329">
        <v>3</v>
      </c>
      <c r="W329" t="s">
        <v>4080</v>
      </c>
      <c r="X329" t="s">
        <v>4085</v>
      </c>
      <c r="Y329" t="s">
        <v>4080</v>
      </c>
      <c r="Z329" t="s">
        <v>4079</v>
      </c>
      <c r="AA329" t="s">
        <v>4091</v>
      </c>
    </row>
    <row r="330" spans="1:27" x14ac:dyDescent="0.3">
      <c r="A330" s="1">
        <v>329</v>
      </c>
      <c r="B330" s="1" t="s">
        <v>3017</v>
      </c>
      <c r="C330" s="2">
        <v>44042</v>
      </c>
      <c r="D330" s="1" t="s">
        <v>2549</v>
      </c>
      <c r="E330" s="1" t="s">
        <v>2550</v>
      </c>
      <c r="F330" s="1" t="s">
        <v>4056</v>
      </c>
      <c r="G330" s="1" t="s">
        <v>585</v>
      </c>
      <c r="H330" s="1" t="s">
        <v>22</v>
      </c>
      <c r="I330" s="1" t="s">
        <v>23</v>
      </c>
      <c r="J330" s="1" t="s">
        <v>4063</v>
      </c>
      <c r="K330" s="1" t="s">
        <v>2880</v>
      </c>
      <c r="L330" s="1" t="s">
        <v>3076</v>
      </c>
      <c r="M330" s="1" t="s">
        <v>3080</v>
      </c>
      <c r="N330" s="1" t="s">
        <v>3988</v>
      </c>
      <c r="O330" s="1">
        <v>200.97000000000003</v>
      </c>
      <c r="P330" s="1">
        <v>3</v>
      </c>
      <c r="Q330" s="3">
        <v>0</v>
      </c>
      <c r="R330" s="7">
        <v>200.97000000000003</v>
      </c>
      <c r="S330" s="1">
        <v>74.34</v>
      </c>
      <c r="T330">
        <v>2</v>
      </c>
      <c r="U330" s="6">
        <v>32.185480265980054</v>
      </c>
      <c r="V330">
        <v>6</v>
      </c>
      <c r="W330" t="s">
        <v>4080</v>
      </c>
      <c r="X330" t="s">
        <v>4082</v>
      </c>
      <c r="Y330" t="s">
        <v>4079</v>
      </c>
      <c r="Z330" t="s">
        <v>4079</v>
      </c>
      <c r="AA330" t="s">
        <v>4091</v>
      </c>
    </row>
    <row r="331" spans="1:27" x14ac:dyDescent="0.3">
      <c r="A331" s="1">
        <v>330</v>
      </c>
      <c r="B331" s="1" t="s">
        <v>3017</v>
      </c>
      <c r="C331" s="2">
        <v>44042</v>
      </c>
      <c r="D331" s="1" t="s">
        <v>2549</v>
      </c>
      <c r="E331" s="1" t="s">
        <v>2550</v>
      </c>
      <c r="F331" s="1" t="s">
        <v>4056</v>
      </c>
      <c r="G331" s="1" t="s">
        <v>585</v>
      </c>
      <c r="H331" s="1" t="s">
        <v>22</v>
      </c>
      <c r="I331" s="1" t="s">
        <v>23</v>
      </c>
      <c r="J331" s="1" t="s">
        <v>4063</v>
      </c>
      <c r="K331" s="1" t="s">
        <v>1000</v>
      </c>
      <c r="L331" s="1" t="s">
        <v>3074</v>
      </c>
      <c r="M331" s="1" t="s">
        <v>3078</v>
      </c>
      <c r="N331" s="1" t="s">
        <v>3258</v>
      </c>
      <c r="O331" s="1">
        <v>47.009999999999991</v>
      </c>
      <c r="P331" s="1">
        <v>1</v>
      </c>
      <c r="Q331" s="3">
        <v>0</v>
      </c>
      <c r="R331" s="7">
        <v>47.009999999999991</v>
      </c>
      <c r="S331" s="1">
        <v>7.98</v>
      </c>
      <c r="T331">
        <v>2</v>
      </c>
      <c r="U331" s="6">
        <v>21.294219409789882</v>
      </c>
      <c r="V331">
        <v>3</v>
      </c>
      <c r="W331" t="s">
        <v>4080</v>
      </c>
      <c r="X331" t="s">
        <v>4086</v>
      </c>
      <c r="Y331" t="s">
        <v>4080</v>
      </c>
      <c r="Z331" t="s">
        <v>4079</v>
      </c>
      <c r="AA331" t="s">
        <v>4092</v>
      </c>
    </row>
    <row r="332" spans="1:27" x14ac:dyDescent="0.3">
      <c r="A332" s="1">
        <v>331</v>
      </c>
      <c r="B332" s="1" t="s">
        <v>2426</v>
      </c>
      <c r="C332" s="2">
        <v>44041</v>
      </c>
      <c r="D332" s="1" t="s">
        <v>1965</v>
      </c>
      <c r="E332" s="1" t="s">
        <v>1966</v>
      </c>
      <c r="F332" s="1" t="s">
        <v>4056</v>
      </c>
      <c r="G332" s="1" t="s">
        <v>1045</v>
      </c>
      <c r="H332" s="1" t="s">
        <v>22</v>
      </c>
      <c r="I332" s="1" t="s">
        <v>23</v>
      </c>
      <c r="J332" s="1" t="s">
        <v>24</v>
      </c>
      <c r="K332" s="1" t="s">
        <v>1236</v>
      </c>
      <c r="L332" s="1" t="s">
        <v>3076</v>
      </c>
      <c r="M332" s="1" t="s">
        <v>3083</v>
      </c>
      <c r="N332" s="1" t="s">
        <v>3836</v>
      </c>
      <c r="O332" s="1">
        <v>507.84000000000009</v>
      </c>
      <c r="P332" s="1">
        <v>4</v>
      </c>
      <c r="Q332" s="3">
        <v>0</v>
      </c>
      <c r="R332" s="7">
        <v>507.84000000000009</v>
      </c>
      <c r="S332" s="1">
        <v>10.08</v>
      </c>
      <c r="T332">
        <v>5</v>
      </c>
      <c r="U332" s="6">
        <v>34.740543074161607</v>
      </c>
      <c r="V332">
        <v>4</v>
      </c>
      <c r="W332" t="s">
        <v>4079</v>
      </c>
      <c r="X332" t="s">
        <v>4086</v>
      </c>
      <c r="Y332" t="s">
        <v>4080</v>
      </c>
      <c r="Z332" t="s">
        <v>4079</v>
      </c>
      <c r="AA332" t="s">
        <v>4091</v>
      </c>
    </row>
    <row r="333" spans="1:27" x14ac:dyDescent="0.3">
      <c r="A333" s="1">
        <v>332</v>
      </c>
      <c r="B333" s="1" t="s">
        <v>3001</v>
      </c>
      <c r="C333" s="2">
        <v>44040</v>
      </c>
      <c r="D333" s="1" t="s">
        <v>350</v>
      </c>
      <c r="E333" s="1" t="s">
        <v>351</v>
      </c>
      <c r="F333" s="1" t="s">
        <v>4057</v>
      </c>
      <c r="G333" s="1" t="s">
        <v>788</v>
      </c>
      <c r="H333" s="1" t="s">
        <v>234</v>
      </c>
      <c r="I333" s="1" t="s">
        <v>23</v>
      </c>
      <c r="J333" s="1" t="s">
        <v>24</v>
      </c>
      <c r="K333" s="1" t="s">
        <v>617</v>
      </c>
      <c r="L333" s="1" t="s">
        <v>3076</v>
      </c>
      <c r="M333" s="1" t="s">
        <v>3085</v>
      </c>
      <c r="N333" s="1" t="s">
        <v>3667</v>
      </c>
      <c r="O333" s="1">
        <v>158.10000000000002</v>
      </c>
      <c r="P333" s="1">
        <v>5</v>
      </c>
      <c r="Q333" s="3">
        <v>0</v>
      </c>
      <c r="R333" s="7">
        <v>158.10000000000002</v>
      </c>
      <c r="S333" s="1">
        <v>64.800000000000011</v>
      </c>
      <c r="T333">
        <v>5</v>
      </c>
      <c r="U333" s="6">
        <v>19.910772215049469</v>
      </c>
      <c r="V333">
        <v>11</v>
      </c>
      <c r="W333" t="s">
        <v>4079</v>
      </c>
      <c r="X333" t="s">
        <v>4083</v>
      </c>
      <c r="Y333" t="s">
        <v>4080</v>
      </c>
      <c r="Z333" t="s">
        <v>4080</v>
      </c>
      <c r="AA333" t="s">
        <v>4092</v>
      </c>
    </row>
    <row r="334" spans="1:27" x14ac:dyDescent="0.3">
      <c r="A334" s="1">
        <v>333</v>
      </c>
      <c r="B334" s="1" t="s">
        <v>3001</v>
      </c>
      <c r="C334" s="2">
        <v>44040</v>
      </c>
      <c r="D334" s="1" t="s">
        <v>350</v>
      </c>
      <c r="E334" s="1" t="s">
        <v>351</v>
      </c>
      <c r="F334" s="1" t="s">
        <v>4057</v>
      </c>
      <c r="G334" s="1" t="s">
        <v>788</v>
      </c>
      <c r="H334" s="1" t="s">
        <v>234</v>
      </c>
      <c r="I334" s="1" t="s">
        <v>23</v>
      </c>
      <c r="J334" s="1" t="s">
        <v>24</v>
      </c>
      <c r="K334" s="1" t="s">
        <v>2711</v>
      </c>
      <c r="L334" s="1" t="s">
        <v>3076</v>
      </c>
      <c r="M334" s="1" t="s">
        <v>3083</v>
      </c>
      <c r="N334" s="1" t="s">
        <v>3789</v>
      </c>
      <c r="O334" s="1">
        <v>115.71000000000001</v>
      </c>
      <c r="P334" s="1">
        <v>7</v>
      </c>
      <c r="Q334" s="3">
        <v>0</v>
      </c>
      <c r="R334" s="7">
        <v>115.71000000000001</v>
      </c>
      <c r="S334" s="1">
        <v>51.870000000000005</v>
      </c>
      <c r="T334">
        <v>3</v>
      </c>
      <c r="U334" s="6">
        <v>30.975775676106714</v>
      </c>
      <c r="V334">
        <v>4</v>
      </c>
      <c r="W334" t="s">
        <v>4080</v>
      </c>
      <c r="X334" t="s">
        <v>4083</v>
      </c>
      <c r="Y334" t="s">
        <v>4080</v>
      </c>
      <c r="Z334" t="s">
        <v>4080</v>
      </c>
      <c r="AA334" t="s">
        <v>4092</v>
      </c>
    </row>
    <row r="335" spans="1:27" x14ac:dyDescent="0.3">
      <c r="A335" s="1">
        <v>334</v>
      </c>
      <c r="B335" s="1" t="s">
        <v>1369</v>
      </c>
      <c r="C335" s="2">
        <v>44037</v>
      </c>
      <c r="D335" s="1" t="s">
        <v>2046</v>
      </c>
      <c r="E335" s="1" t="s">
        <v>2047</v>
      </c>
      <c r="F335" s="1" t="s">
        <v>4055</v>
      </c>
      <c r="G335" s="1" t="s">
        <v>2890</v>
      </c>
      <c r="H335" s="1" t="s">
        <v>22</v>
      </c>
      <c r="I335" s="1" t="s">
        <v>23</v>
      </c>
      <c r="J335" s="1" t="s">
        <v>4063</v>
      </c>
      <c r="K335" s="1" t="s">
        <v>736</v>
      </c>
      <c r="L335" s="1" t="s">
        <v>3076</v>
      </c>
      <c r="M335" s="1" t="s">
        <v>3083</v>
      </c>
      <c r="N335" s="1" t="s">
        <v>3801</v>
      </c>
      <c r="O335" s="1">
        <v>1016.0999999999999</v>
      </c>
      <c r="P335" s="1">
        <v>5</v>
      </c>
      <c r="Q335" s="3">
        <v>0</v>
      </c>
      <c r="R335" s="7">
        <v>1016.0999999999999</v>
      </c>
      <c r="S335" s="1">
        <v>314.85000000000002</v>
      </c>
      <c r="T335">
        <v>1</v>
      </c>
      <c r="U335" s="6">
        <v>31.308179547439288</v>
      </c>
      <c r="V335">
        <v>1</v>
      </c>
      <c r="W335" t="s">
        <v>4080</v>
      </c>
      <c r="X335" t="s">
        <v>4085</v>
      </c>
      <c r="Y335" t="s">
        <v>4079</v>
      </c>
      <c r="Z335" t="s">
        <v>4080</v>
      </c>
      <c r="AA335" t="s">
        <v>4092</v>
      </c>
    </row>
    <row r="336" spans="1:27" x14ac:dyDescent="0.3">
      <c r="A336" s="1">
        <v>335</v>
      </c>
      <c r="B336" s="1" t="s">
        <v>1940</v>
      </c>
      <c r="C336" s="2">
        <v>44036</v>
      </c>
      <c r="D336" s="1" t="s">
        <v>1566</v>
      </c>
      <c r="E336" s="1" t="s">
        <v>1567</v>
      </c>
      <c r="F336" s="1" t="s">
        <v>4056</v>
      </c>
      <c r="G336" s="1" t="s">
        <v>2814</v>
      </c>
      <c r="H336" s="1" t="s">
        <v>22</v>
      </c>
      <c r="I336" s="1" t="s">
        <v>23</v>
      </c>
      <c r="J336" s="1" t="s">
        <v>57</v>
      </c>
      <c r="K336" s="1" t="s">
        <v>1351</v>
      </c>
      <c r="L336" s="1" t="s">
        <v>3075</v>
      </c>
      <c r="M336" s="1" t="s">
        <v>3082</v>
      </c>
      <c r="N336" s="1" t="s">
        <v>3621</v>
      </c>
      <c r="O336" s="1">
        <v>397.89</v>
      </c>
      <c r="P336" s="1">
        <v>3</v>
      </c>
      <c r="Q336" s="3">
        <v>0</v>
      </c>
      <c r="R336" s="7">
        <v>397.89</v>
      </c>
      <c r="S336" s="1">
        <v>19.89</v>
      </c>
      <c r="T336">
        <v>5</v>
      </c>
      <c r="U336" s="6">
        <v>15.345830087175774</v>
      </c>
      <c r="V336">
        <v>9</v>
      </c>
      <c r="W336" t="s">
        <v>4079</v>
      </c>
      <c r="X336" t="s">
        <v>4084</v>
      </c>
      <c r="Y336" t="s">
        <v>4079</v>
      </c>
      <c r="Z336" t="s">
        <v>4079</v>
      </c>
      <c r="AA336" t="s">
        <v>4090</v>
      </c>
    </row>
    <row r="337" spans="1:27" x14ac:dyDescent="0.3">
      <c r="A337" s="1">
        <v>336</v>
      </c>
      <c r="B337" s="1" t="s">
        <v>2975</v>
      </c>
      <c r="C337" s="2">
        <v>44036</v>
      </c>
      <c r="D337" s="1" t="s">
        <v>1991</v>
      </c>
      <c r="E337" s="1" t="s">
        <v>1992</v>
      </c>
      <c r="F337" s="1" t="s">
        <v>4057</v>
      </c>
      <c r="G337" s="1" t="s">
        <v>2616</v>
      </c>
      <c r="H337" s="1" t="s">
        <v>22</v>
      </c>
      <c r="I337" s="1" t="s">
        <v>23</v>
      </c>
      <c r="J337" s="1" t="s">
        <v>4058</v>
      </c>
      <c r="K337" s="1" t="s">
        <v>362</v>
      </c>
      <c r="L337" s="1" t="s">
        <v>3076</v>
      </c>
      <c r="M337" s="1" t="s">
        <v>3083</v>
      </c>
      <c r="N337" s="1" t="s">
        <v>363</v>
      </c>
      <c r="O337" s="1">
        <v>96.960000000000008</v>
      </c>
      <c r="P337" s="1">
        <v>2</v>
      </c>
      <c r="Q337" s="3">
        <v>0</v>
      </c>
      <c r="R337" s="7">
        <v>96.960000000000008</v>
      </c>
      <c r="S337" s="1">
        <v>12.600000000000001</v>
      </c>
      <c r="T337">
        <v>2</v>
      </c>
      <c r="U337" s="6">
        <v>26.893665073081028</v>
      </c>
      <c r="V337">
        <v>8</v>
      </c>
      <c r="W337" t="s">
        <v>4079</v>
      </c>
      <c r="X337" t="s">
        <v>4084</v>
      </c>
      <c r="Y337" t="s">
        <v>4080</v>
      </c>
      <c r="Z337" t="s">
        <v>4079</v>
      </c>
      <c r="AA337" t="s">
        <v>4091</v>
      </c>
    </row>
    <row r="338" spans="1:27" x14ac:dyDescent="0.3">
      <c r="A338" s="1">
        <v>337</v>
      </c>
      <c r="B338" s="1" t="s">
        <v>1940</v>
      </c>
      <c r="C338" s="2">
        <v>44036</v>
      </c>
      <c r="D338" s="1" t="s">
        <v>1566</v>
      </c>
      <c r="E338" s="1" t="s">
        <v>1567</v>
      </c>
      <c r="F338" s="1" t="s">
        <v>4056</v>
      </c>
      <c r="G338" s="1" t="s">
        <v>2814</v>
      </c>
      <c r="H338" s="1" t="s">
        <v>22</v>
      </c>
      <c r="I338" s="1" t="s">
        <v>23</v>
      </c>
      <c r="J338" s="1" t="s">
        <v>57</v>
      </c>
      <c r="K338" s="1" t="s">
        <v>1169</v>
      </c>
      <c r="L338" s="1" t="s">
        <v>3076</v>
      </c>
      <c r="M338" s="1" t="s">
        <v>3083</v>
      </c>
      <c r="N338" s="1" t="s">
        <v>3775</v>
      </c>
      <c r="O338" s="1">
        <v>48.96</v>
      </c>
      <c r="P338" s="1">
        <v>1</v>
      </c>
      <c r="Q338" s="3">
        <v>0</v>
      </c>
      <c r="R338" s="7">
        <v>48.96</v>
      </c>
      <c r="S338" s="1">
        <v>16.14</v>
      </c>
      <c r="T338">
        <v>4</v>
      </c>
      <c r="U338" s="6">
        <v>34.601472971662787</v>
      </c>
      <c r="V338">
        <v>4</v>
      </c>
      <c r="W338" t="s">
        <v>4079</v>
      </c>
      <c r="X338" t="s">
        <v>4086</v>
      </c>
      <c r="Y338" t="s">
        <v>4079</v>
      </c>
      <c r="Z338" t="s">
        <v>4080</v>
      </c>
      <c r="AA338" t="s">
        <v>4091</v>
      </c>
    </row>
    <row r="339" spans="1:27" x14ac:dyDescent="0.3">
      <c r="A339" s="1">
        <v>338</v>
      </c>
      <c r="B339" s="1" t="s">
        <v>1519</v>
      </c>
      <c r="C339" s="2">
        <v>44034</v>
      </c>
      <c r="D339" s="1" t="s">
        <v>806</v>
      </c>
      <c r="E339" s="1" t="s">
        <v>807</v>
      </c>
      <c r="F339" s="1" t="s">
        <v>4057</v>
      </c>
      <c r="G339" s="1" t="s">
        <v>1520</v>
      </c>
      <c r="H339" s="1" t="s">
        <v>22</v>
      </c>
      <c r="I339" s="1" t="s">
        <v>23</v>
      </c>
      <c r="J339" s="1" t="s">
        <v>4058</v>
      </c>
      <c r="K339" s="1" t="s">
        <v>1521</v>
      </c>
      <c r="L339" s="1" t="s">
        <v>3076</v>
      </c>
      <c r="M339" s="1" t="s">
        <v>3083</v>
      </c>
      <c r="N339" s="1" t="s">
        <v>3782</v>
      </c>
      <c r="O339" s="1">
        <v>207.35999999999996</v>
      </c>
      <c r="P339" s="1">
        <v>1</v>
      </c>
      <c r="Q339" s="3">
        <v>0</v>
      </c>
      <c r="R339" s="7">
        <v>207.35999999999996</v>
      </c>
      <c r="S339" s="1">
        <v>35.25</v>
      </c>
      <c r="T339">
        <v>1</v>
      </c>
      <c r="U339" s="6">
        <v>28.47164556282015</v>
      </c>
      <c r="V339">
        <v>14</v>
      </c>
      <c r="W339" t="s">
        <v>4080</v>
      </c>
      <c r="X339" t="s">
        <v>4084</v>
      </c>
      <c r="Y339" t="s">
        <v>4079</v>
      </c>
      <c r="Z339" t="s">
        <v>4079</v>
      </c>
      <c r="AA339" t="s">
        <v>4092</v>
      </c>
    </row>
    <row r="340" spans="1:27" x14ac:dyDescent="0.3">
      <c r="A340" s="1">
        <v>339</v>
      </c>
      <c r="B340" s="1" t="s">
        <v>2826</v>
      </c>
      <c r="C340" s="2">
        <v>44034</v>
      </c>
      <c r="D340" s="1" t="s">
        <v>2827</v>
      </c>
      <c r="E340" s="1" t="s">
        <v>2828</v>
      </c>
      <c r="F340" s="1" t="s">
        <v>4055</v>
      </c>
      <c r="G340" s="1" t="s">
        <v>1807</v>
      </c>
      <c r="H340" s="1" t="s">
        <v>22</v>
      </c>
      <c r="I340" s="1" t="s">
        <v>23</v>
      </c>
      <c r="J340" s="1" t="s">
        <v>4058</v>
      </c>
      <c r="K340" s="1" t="s">
        <v>2269</v>
      </c>
      <c r="L340" s="1" t="s">
        <v>3076</v>
      </c>
      <c r="M340" s="1" t="s">
        <v>3078</v>
      </c>
      <c r="N340" s="1" t="s">
        <v>3216</v>
      </c>
      <c r="O340" s="1">
        <v>189.42</v>
      </c>
      <c r="P340" s="1">
        <v>7</v>
      </c>
      <c r="Q340" s="3">
        <v>0</v>
      </c>
      <c r="R340" s="7">
        <v>189.42</v>
      </c>
      <c r="S340" s="1">
        <v>52.92</v>
      </c>
      <c r="T340">
        <v>4</v>
      </c>
      <c r="U340" s="6">
        <v>46.90870559551238</v>
      </c>
      <c r="V340">
        <v>1</v>
      </c>
      <c r="W340" t="s">
        <v>4079</v>
      </c>
      <c r="X340" t="s">
        <v>4084</v>
      </c>
      <c r="Y340" t="s">
        <v>4079</v>
      </c>
      <c r="Z340" t="s">
        <v>4080</v>
      </c>
      <c r="AA340" t="s">
        <v>4091</v>
      </c>
    </row>
    <row r="341" spans="1:27" x14ac:dyDescent="0.3">
      <c r="A341" s="1">
        <v>340</v>
      </c>
      <c r="B341" s="1" t="s">
        <v>1519</v>
      </c>
      <c r="C341" s="2">
        <v>44034</v>
      </c>
      <c r="D341" s="1" t="s">
        <v>806</v>
      </c>
      <c r="E341" s="1" t="s">
        <v>807</v>
      </c>
      <c r="F341" s="1" t="s">
        <v>4057</v>
      </c>
      <c r="G341" s="1" t="s">
        <v>1520</v>
      </c>
      <c r="H341" s="1" t="s">
        <v>22</v>
      </c>
      <c r="I341" s="1" t="s">
        <v>23</v>
      </c>
      <c r="J341" s="1" t="s">
        <v>4058</v>
      </c>
      <c r="K341" s="1" t="s">
        <v>354</v>
      </c>
      <c r="L341" s="1" t="s">
        <v>3076</v>
      </c>
      <c r="M341" s="1" t="s">
        <v>3085</v>
      </c>
      <c r="N341" s="1" t="s">
        <v>3728</v>
      </c>
      <c r="O341" s="1">
        <v>264.60000000000002</v>
      </c>
      <c r="P341" s="1">
        <v>5</v>
      </c>
      <c r="Q341" s="3">
        <v>0</v>
      </c>
      <c r="R341" s="7">
        <v>264.60000000000002</v>
      </c>
      <c r="S341" s="1">
        <v>121.64999999999999</v>
      </c>
      <c r="T341">
        <v>4</v>
      </c>
      <c r="U341" s="6">
        <v>49.379321145413499</v>
      </c>
      <c r="V341">
        <v>10</v>
      </c>
      <c r="W341" t="s">
        <v>4079</v>
      </c>
      <c r="X341" t="s">
        <v>4084</v>
      </c>
      <c r="Y341" t="s">
        <v>4079</v>
      </c>
      <c r="Z341" t="s">
        <v>4080</v>
      </c>
      <c r="AA341" t="s">
        <v>4091</v>
      </c>
    </row>
    <row r="342" spans="1:27" x14ac:dyDescent="0.3">
      <c r="A342" s="1">
        <v>341</v>
      </c>
      <c r="B342" s="1" t="s">
        <v>1519</v>
      </c>
      <c r="C342" s="2">
        <v>44034</v>
      </c>
      <c r="D342" s="1" t="s">
        <v>806</v>
      </c>
      <c r="E342" s="1" t="s">
        <v>807</v>
      </c>
      <c r="F342" s="1" t="s">
        <v>4057</v>
      </c>
      <c r="G342" s="1" t="s">
        <v>1520</v>
      </c>
      <c r="H342" s="1" t="s">
        <v>22</v>
      </c>
      <c r="I342" s="1" t="s">
        <v>23</v>
      </c>
      <c r="J342" s="1" t="s">
        <v>4058</v>
      </c>
      <c r="K342" s="1" t="s">
        <v>1070</v>
      </c>
      <c r="L342" s="1" t="s">
        <v>3076</v>
      </c>
      <c r="M342" s="1" t="s">
        <v>3085</v>
      </c>
      <c r="N342" s="1" t="s">
        <v>3750</v>
      </c>
      <c r="O342" s="1">
        <v>13.590000000000003</v>
      </c>
      <c r="P342" s="1">
        <v>3</v>
      </c>
      <c r="Q342" s="3">
        <v>0</v>
      </c>
      <c r="R342" s="7">
        <v>13.590000000000003</v>
      </c>
      <c r="S342" s="1">
        <v>6.75</v>
      </c>
      <c r="T342">
        <v>1</v>
      </c>
      <c r="U342" s="6">
        <v>35.030936609965678</v>
      </c>
      <c r="V342">
        <v>1</v>
      </c>
      <c r="W342" t="s">
        <v>4080</v>
      </c>
      <c r="X342" t="s">
        <v>4084</v>
      </c>
      <c r="Y342" t="s">
        <v>4080</v>
      </c>
      <c r="Z342" t="s">
        <v>4079</v>
      </c>
      <c r="AA342" t="s">
        <v>4090</v>
      </c>
    </row>
    <row r="343" spans="1:27" x14ac:dyDescent="0.3">
      <c r="A343" s="1">
        <v>342</v>
      </c>
      <c r="B343" s="1" t="s">
        <v>604</v>
      </c>
      <c r="C343" s="2">
        <v>44023</v>
      </c>
      <c r="D343" s="1" t="s">
        <v>605</v>
      </c>
      <c r="E343" s="1" t="s">
        <v>606</v>
      </c>
      <c r="F343" s="1" t="s">
        <v>4057</v>
      </c>
      <c r="G343" s="1" t="s">
        <v>607</v>
      </c>
      <c r="H343" s="1" t="s">
        <v>22</v>
      </c>
      <c r="I343" s="1" t="s">
        <v>23</v>
      </c>
      <c r="J343" s="1" t="s">
        <v>4064</v>
      </c>
      <c r="K343" s="1" t="s">
        <v>50</v>
      </c>
      <c r="L343" s="1" t="s">
        <v>3076</v>
      </c>
      <c r="M343" s="1" t="s">
        <v>3083</v>
      </c>
      <c r="N343" s="1" t="s">
        <v>3837</v>
      </c>
      <c r="O343" s="1">
        <v>1023.1200000000001</v>
      </c>
      <c r="P343" s="1">
        <v>8</v>
      </c>
      <c r="Q343" s="3">
        <v>0</v>
      </c>
      <c r="R343" s="7">
        <v>1023.1200000000001</v>
      </c>
      <c r="S343" s="1">
        <v>122.64000000000001</v>
      </c>
      <c r="T343">
        <v>4</v>
      </c>
      <c r="U343" s="6">
        <v>30.3446564207993</v>
      </c>
      <c r="V343">
        <v>1</v>
      </c>
      <c r="W343" t="s">
        <v>4080</v>
      </c>
      <c r="X343" t="s">
        <v>4083</v>
      </c>
      <c r="Y343" t="s">
        <v>4079</v>
      </c>
      <c r="Z343" t="s">
        <v>4079</v>
      </c>
      <c r="AA343" t="s">
        <v>4091</v>
      </c>
    </row>
    <row r="344" spans="1:27" x14ac:dyDescent="0.3">
      <c r="A344" s="1">
        <v>343</v>
      </c>
      <c r="B344" s="1" t="s">
        <v>604</v>
      </c>
      <c r="C344" s="2">
        <v>44023</v>
      </c>
      <c r="D344" s="1" t="s">
        <v>605</v>
      </c>
      <c r="E344" s="1" t="s">
        <v>606</v>
      </c>
      <c r="F344" s="1" t="s">
        <v>4057</v>
      </c>
      <c r="G344" s="1" t="s">
        <v>607</v>
      </c>
      <c r="H344" s="1" t="s">
        <v>22</v>
      </c>
      <c r="I344" s="1" t="s">
        <v>23</v>
      </c>
      <c r="J344" s="1" t="s">
        <v>4064</v>
      </c>
      <c r="K344" s="1" t="s">
        <v>481</v>
      </c>
      <c r="L344" s="1" t="s">
        <v>3076</v>
      </c>
      <c r="M344" s="1" t="s">
        <v>3085</v>
      </c>
      <c r="N344" s="1" t="s">
        <v>3709</v>
      </c>
      <c r="O344" s="1">
        <v>29.879999999999995</v>
      </c>
      <c r="P344" s="1">
        <v>2</v>
      </c>
      <c r="Q344" s="3">
        <v>0</v>
      </c>
      <c r="R344" s="7">
        <v>29.879999999999995</v>
      </c>
      <c r="S344" s="1">
        <v>2.64</v>
      </c>
      <c r="T344">
        <v>3</v>
      </c>
      <c r="U344" s="6">
        <v>33.37142250569218</v>
      </c>
      <c r="V344">
        <v>14</v>
      </c>
      <c r="W344" t="s">
        <v>4079</v>
      </c>
      <c r="X344" t="s">
        <v>4082</v>
      </c>
      <c r="Y344" t="s">
        <v>4080</v>
      </c>
      <c r="Z344" t="s">
        <v>4079</v>
      </c>
      <c r="AA344" t="s">
        <v>4092</v>
      </c>
    </row>
    <row r="345" spans="1:27" x14ac:dyDescent="0.3">
      <c r="A345" s="1">
        <v>344</v>
      </c>
      <c r="B345" s="1" t="s">
        <v>604</v>
      </c>
      <c r="C345" s="2">
        <v>44023</v>
      </c>
      <c r="D345" s="1" t="s">
        <v>605</v>
      </c>
      <c r="E345" s="1" t="s">
        <v>606</v>
      </c>
      <c r="F345" s="1" t="s">
        <v>4057</v>
      </c>
      <c r="G345" s="1" t="s">
        <v>607</v>
      </c>
      <c r="H345" s="1" t="s">
        <v>22</v>
      </c>
      <c r="I345" s="1" t="s">
        <v>23</v>
      </c>
      <c r="J345" s="1" t="s">
        <v>4064</v>
      </c>
      <c r="K345" s="1" t="s">
        <v>608</v>
      </c>
      <c r="L345" s="1" t="s">
        <v>3076</v>
      </c>
      <c r="M345" s="1" t="s">
        <v>3078</v>
      </c>
      <c r="N345" s="1" t="s">
        <v>3235</v>
      </c>
      <c r="O345" s="1">
        <v>108.45</v>
      </c>
      <c r="P345" s="1">
        <v>5</v>
      </c>
      <c r="Q345" s="3">
        <v>0</v>
      </c>
      <c r="R345" s="7">
        <v>108.45</v>
      </c>
      <c r="S345" s="1">
        <v>6.45</v>
      </c>
      <c r="T345">
        <v>2</v>
      </c>
      <c r="U345" s="6">
        <v>37.432599926158012</v>
      </c>
      <c r="V345">
        <v>3</v>
      </c>
      <c r="W345" t="s">
        <v>4079</v>
      </c>
      <c r="X345" t="s">
        <v>4082</v>
      </c>
      <c r="Y345" t="s">
        <v>4079</v>
      </c>
      <c r="Z345" t="s">
        <v>4080</v>
      </c>
      <c r="AA345" t="s">
        <v>4091</v>
      </c>
    </row>
    <row r="346" spans="1:27" x14ac:dyDescent="0.3">
      <c r="A346" s="1">
        <v>345</v>
      </c>
      <c r="B346" s="1" t="s">
        <v>2780</v>
      </c>
      <c r="C346" s="2">
        <v>44022</v>
      </c>
      <c r="D346" s="1" t="s">
        <v>2072</v>
      </c>
      <c r="E346" s="1" t="s">
        <v>2073</v>
      </c>
      <c r="F346" s="1" t="s">
        <v>4057</v>
      </c>
      <c r="G346" s="1" t="s">
        <v>914</v>
      </c>
      <c r="H346" s="1" t="s">
        <v>22</v>
      </c>
      <c r="I346" s="1" t="s">
        <v>23</v>
      </c>
      <c r="J346" s="1" t="s">
        <v>24</v>
      </c>
      <c r="K346" s="1" t="s">
        <v>946</v>
      </c>
      <c r="L346" s="1" t="s">
        <v>3076</v>
      </c>
      <c r="M346" s="1" t="s">
        <v>3086</v>
      </c>
      <c r="N346" s="1" t="s">
        <v>3175</v>
      </c>
      <c r="O346" s="1">
        <v>100.26</v>
      </c>
      <c r="P346" s="1">
        <v>6</v>
      </c>
      <c r="Q346" s="3">
        <v>0</v>
      </c>
      <c r="R346" s="7">
        <v>100.26</v>
      </c>
      <c r="S346" s="1">
        <v>25.02</v>
      </c>
      <c r="T346">
        <v>2</v>
      </c>
      <c r="U346" s="6">
        <v>26.266125921875361</v>
      </c>
      <c r="V346">
        <v>11</v>
      </c>
      <c r="W346" t="s">
        <v>4079</v>
      </c>
      <c r="X346" t="s">
        <v>4086</v>
      </c>
      <c r="Y346" t="s">
        <v>4080</v>
      </c>
      <c r="Z346" t="s">
        <v>4080</v>
      </c>
      <c r="AA346" t="s">
        <v>4090</v>
      </c>
    </row>
    <row r="347" spans="1:27" x14ac:dyDescent="0.3">
      <c r="A347" s="1">
        <v>346</v>
      </c>
      <c r="B347" s="1" t="s">
        <v>2780</v>
      </c>
      <c r="C347" s="2">
        <v>44022</v>
      </c>
      <c r="D347" s="1" t="s">
        <v>2072</v>
      </c>
      <c r="E347" s="1" t="s">
        <v>2073</v>
      </c>
      <c r="F347" s="1" t="s">
        <v>4057</v>
      </c>
      <c r="G347" s="1" t="s">
        <v>914</v>
      </c>
      <c r="H347" s="1" t="s">
        <v>22</v>
      </c>
      <c r="I347" s="1" t="s">
        <v>23</v>
      </c>
      <c r="J347" s="1" t="s">
        <v>24</v>
      </c>
      <c r="K347" s="1" t="s">
        <v>1398</v>
      </c>
      <c r="L347" s="1" t="s">
        <v>3076</v>
      </c>
      <c r="M347" s="1" t="s">
        <v>3085</v>
      </c>
      <c r="N347" s="1" t="s">
        <v>3743</v>
      </c>
      <c r="O347" s="1">
        <v>17.100000000000001</v>
      </c>
      <c r="P347" s="1">
        <v>3</v>
      </c>
      <c r="Q347" s="3">
        <v>0</v>
      </c>
      <c r="R347" s="7">
        <v>17.100000000000001</v>
      </c>
      <c r="S347" s="1">
        <v>7.11</v>
      </c>
      <c r="T347">
        <v>2</v>
      </c>
      <c r="U347" s="6">
        <v>10.549309797660822</v>
      </c>
      <c r="V347">
        <v>2</v>
      </c>
      <c r="W347" t="s">
        <v>4079</v>
      </c>
      <c r="X347" t="s">
        <v>4084</v>
      </c>
      <c r="Y347" t="s">
        <v>4080</v>
      </c>
      <c r="Z347" t="s">
        <v>4080</v>
      </c>
      <c r="AA347" t="s">
        <v>4092</v>
      </c>
    </row>
    <row r="348" spans="1:27" x14ac:dyDescent="0.3">
      <c r="A348" s="1">
        <v>347</v>
      </c>
      <c r="B348" s="1" t="s">
        <v>3035</v>
      </c>
      <c r="C348" s="2">
        <v>44019</v>
      </c>
      <c r="D348" s="1" t="s">
        <v>2022</v>
      </c>
      <c r="E348" s="1" t="s">
        <v>2023</v>
      </c>
      <c r="F348" s="1" t="s">
        <v>4055</v>
      </c>
      <c r="G348" s="1" t="s">
        <v>228</v>
      </c>
      <c r="H348" s="1" t="s">
        <v>22</v>
      </c>
      <c r="I348" s="1" t="s">
        <v>23</v>
      </c>
      <c r="J348" s="1" t="s">
        <v>41</v>
      </c>
      <c r="K348" s="1" t="s">
        <v>1971</v>
      </c>
      <c r="L348" s="1" t="s">
        <v>3075</v>
      </c>
      <c r="M348" s="1" t="s">
        <v>3080</v>
      </c>
      <c r="N348" s="1" t="s">
        <v>4040</v>
      </c>
      <c r="O348" s="1">
        <v>41.877000000000002</v>
      </c>
      <c r="P348" s="1">
        <v>1</v>
      </c>
      <c r="Q348" s="3">
        <v>0.1</v>
      </c>
      <c r="R348" s="7">
        <v>41.877000000000002</v>
      </c>
      <c r="S348" s="1">
        <v>15.327</v>
      </c>
      <c r="T348">
        <v>3</v>
      </c>
      <c r="U348" s="6">
        <v>13.081975581378318</v>
      </c>
      <c r="V348">
        <v>8</v>
      </c>
      <c r="W348" t="s">
        <v>4079</v>
      </c>
      <c r="X348" t="s">
        <v>4083</v>
      </c>
      <c r="Y348" t="s">
        <v>4079</v>
      </c>
      <c r="Z348" t="s">
        <v>4079</v>
      </c>
      <c r="AA348" t="s">
        <v>4090</v>
      </c>
    </row>
    <row r="349" spans="1:27" x14ac:dyDescent="0.3">
      <c r="A349" s="1">
        <v>348</v>
      </c>
      <c r="B349" s="1" t="s">
        <v>2712</v>
      </c>
      <c r="C349" s="2">
        <v>44017</v>
      </c>
      <c r="D349" s="1" t="s">
        <v>970</v>
      </c>
      <c r="E349" s="1" t="s">
        <v>971</v>
      </c>
      <c r="F349" s="1" t="s">
        <v>4057</v>
      </c>
      <c r="G349" s="1" t="s">
        <v>228</v>
      </c>
      <c r="H349" s="1" t="s">
        <v>22</v>
      </c>
      <c r="I349" s="1" t="s">
        <v>23</v>
      </c>
      <c r="J349" s="1" t="s">
        <v>41</v>
      </c>
      <c r="K349" s="1" t="s">
        <v>1018</v>
      </c>
      <c r="L349" s="1" t="s">
        <v>3076</v>
      </c>
      <c r="M349" s="1" t="s">
        <v>3083</v>
      </c>
      <c r="N349" s="1" t="s">
        <v>3820</v>
      </c>
      <c r="O349" s="1">
        <v>44.010000000000005</v>
      </c>
      <c r="P349" s="1">
        <v>1</v>
      </c>
      <c r="Q349" s="3">
        <v>0.1</v>
      </c>
      <c r="R349" s="7">
        <v>44.010000000000005</v>
      </c>
      <c r="S349" s="1">
        <v>-3.4500000000000006</v>
      </c>
      <c r="T349">
        <v>4</v>
      </c>
      <c r="U349" s="6">
        <v>18.696526446014261</v>
      </c>
      <c r="V349">
        <v>14</v>
      </c>
      <c r="W349" t="s">
        <v>4079</v>
      </c>
      <c r="X349" t="s">
        <v>4083</v>
      </c>
      <c r="Y349" t="s">
        <v>4080</v>
      </c>
      <c r="Z349" t="s">
        <v>4079</v>
      </c>
      <c r="AA349" t="s">
        <v>4091</v>
      </c>
    </row>
    <row r="350" spans="1:27" x14ac:dyDescent="0.3">
      <c r="A350" s="1">
        <v>349</v>
      </c>
      <c r="B350" s="1" t="s">
        <v>3045</v>
      </c>
      <c r="C350" s="2">
        <v>44017</v>
      </c>
      <c r="D350" s="1" t="s">
        <v>136</v>
      </c>
      <c r="E350" s="1" t="s">
        <v>137</v>
      </c>
      <c r="F350" s="1" t="s">
        <v>4056</v>
      </c>
      <c r="G350" s="1" t="s">
        <v>788</v>
      </c>
      <c r="H350" s="1" t="s">
        <v>234</v>
      </c>
      <c r="I350" s="1" t="s">
        <v>23</v>
      </c>
      <c r="J350" s="1" t="s">
        <v>24</v>
      </c>
      <c r="K350" s="1" t="s">
        <v>793</v>
      </c>
      <c r="L350" s="1" t="s">
        <v>3074</v>
      </c>
      <c r="M350" s="1" t="s">
        <v>3078</v>
      </c>
      <c r="N350" s="1" t="s">
        <v>3261</v>
      </c>
      <c r="O350" s="1">
        <v>144.00000000000003</v>
      </c>
      <c r="P350" s="1">
        <v>2</v>
      </c>
      <c r="Q350" s="3">
        <v>0</v>
      </c>
      <c r="R350" s="7">
        <v>144.00000000000003</v>
      </c>
      <c r="S350" s="1">
        <v>30.240000000000002</v>
      </c>
      <c r="T350">
        <v>4</v>
      </c>
      <c r="U350" s="6">
        <v>26.969873808871391</v>
      </c>
      <c r="V350">
        <v>1</v>
      </c>
      <c r="W350" t="s">
        <v>4080</v>
      </c>
      <c r="X350" t="s">
        <v>4085</v>
      </c>
      <c r="Y350" t="s">
        <v>4079</v>
      </c>
      <c r="Z350" t="s">
        <v>4079</v>
      </c>
      <c r="AA350" t="s">
        <v>4092</v>
      </c>
    </row>
    <row r="351" spans="1:27" x14ac:dyDescent="0.3">
      <c r="A351" s="1">
        <v>350</v>
      </c>
      <c r="B351" s="1" t="s">
        <v>2712</v>
      </c>
      <c r="C351" s="2">
        <v>44017</v>
      </c>
      <c r="D351" s="1" t="s">
        <v>970</v>
      </c>
      <c r="E351" s="1" t="s">
        <v>971</v>
      </c>
      <c r="F351" s="1" t="s">
        <v>4057</v>
      </c>
      <c r="G351" s="1" t="s">
        <v>228</v>
      </c>
      <c r="H351" s="1" t="s">
        <v>22</v>
      </c>
      <c r="I351" s="1" t="s">
        <v>23</v>
      </c>
      <c r="J351" s="1" t="s">
        <v>41</v>
      </c>
      <c r="K351" s="1" t="s">
        <v>1025</v>
      </c>
      <c r="L351" s="1" t="s">
        <v>3076</v>
      </c>
      <c r="M351" s="1" t="s">
        <v>3080</v>
      </c>
      <c r="N351" s="1" t="s">
        <v>4027</v>
      </c>
      <c r="O351" s="1">
        <v>523.34100000000001</v>
      </c>
      <c r="P351" s="1">
        <v>7</v>
      </c>
      <c r="Q351" s="3">
        <v>0.1</v>
      </c>
      <c r="R351" s="7">
        <v>523.34100000000001</v>
      </c>
      <c r="S351" s="1">
        <v>203.51100000000002</v>
      </c>
      <c r="T351">
        <v>2</v>
      </c>
      <c r="U351" s="6">
        <v>36.695371594107158</v>
      </c>
      <c r="V351">
        <v>14</v>
      </c>
      <c r="W351" t="s">
        <v>4079</v>
      </c>
      <c r="X351" t="s">
        <v>4082</v>
      </c>
      <c r="Y351" t="s">
        <v>4079</v>
      </c>
      <c r="Z351" t="s">
        <v>4079</v>
      </c>
      <c r="AA351" t="s">
        <v>4090</v>
      </c>
    </row>
    <row r="352" spans="1:27" x14ac:dyDescent="0.3">
      <c r="A352" s="1">
        <v>351</v>
      </c>
      <c r="B352" s="1" t="s">
        <v>2355</v>
      </c>
      <c r="C352" s="2">
        <v>44017</v>
      </c>
      <c r="D352" s="1" t="s">
        <v>1111</v>
      </c>
      <c r="E352" s="1" t="s">
        <v>1112</v>
      </c>
      <c r="F352" s="1" t="s">
        <v>4056</v>
      </c>
      <c r="G352" s="1" t="s">
        <v>2356</v>
      </c>
      <c r="H352" s="1" t="s">
        <v>22</v>
      </c>
      <c r="I352" s="1" t="s">
        <v>23</v>
      </c>
      <c r="J352" s="1" t="s">
        <v>4058</v>
      </c>
      <c r="K352" s="1" t="s">
        <v>205</v>
      </c>
      <c r="L352" s="1" t="s">
        <v>3075</v>
      </c>
      <c r="M352" s="1" t="s">
        <v>3082</v>
      </c>
      <c r="N352" s="1" t="s">
        <v>3620</v>
      </c>
      <c r="O352" s="1">
        <v>1936.62</v>
      </c>
      <c r="P352" s="1">
        <v>3</v>
      </c>
      <c r="Q352" s="3">
        <v>0</v>
      </c>
      <c r="R352" s="7">
        <v>1936.62</v>
      </c>
      <c r="S352" s="1">
        <v>445.40999999999997</v>
      </c>
      <c r="T352">
        <v>5</v>
      </c>
      <c r="U352" s="6">
        <v>44.397830805194566</v>
      </c>
      <c r="V352">
        <v>13</v>
      </c>
      <c r="W352" t="s">
        <v>4079</v>
      </c>
      <c r="X352" t="s">
        <v>4086</v>
      </c>
      <c r="Y352" t="s">
        <v>4080</v>
      </c>
      <c r="Z352" t="s">
        <v>4079</v>
      </c>
      <c r="AA352" t="s">
        <v>4090</v>
      </c>
    </row>
    <row r="353" spans="1:27" x14ac:dyDescent="0.3">
      <c r="A353" s="1">
        <v>352</v>
      </c>
      <c r="B353" s="1" t="s">
        <v>2642</v>
      </c>
      <c r="C353" s="2">
        <v>44015</v>
      </c>
      <c r="D353" s="1" t="s">
        <v>2166</v>
      </c>
      <c r="E353" s="1" t="s">
        <v>2167</v>
      </c>
      <c r="F353" s="1" t="s">
        <v>4057</v>
      </c>
      <c r="G353" s="1" t="s">
        <v>1377</v>
      </c>
      <c r="H353" s="1" t="s">
        <v>22</v>
      </c>
      <c r="I353" s="1" t="s">
        <v>23</v>
      </c>
      <c r="J353" s="1" t="s">
        <v>4064</v>
      </c>
      <c r="K353" s="1" t="s">
        <v>656</v>
      </c>
      <c r="L353" s="1" t="s">
        <v>3075</v>
      </c>
      <c r="M353" s="1" t="s">
        <v>3082</v>
      </c>
      <c r="N353" s="1" t="s">
        <v>3552</v>
      </c>
      <c r="O353" s="1">
        <v>672.72</v>
      </c>
      <c r="P353" s="1">
        <v>4</v>
      </c>
      <c r="Q353" s="3">
        <v>0</v>
      </c>
      <c r="R353" s="7">
        <v>672.72</v>
      </c>
      <c r="S353" s="1">
        <v>60.480000000000004</v>
      </c>
      <c r="T353">
        <v>3</v>
      </c>
      <c r="U353" s="6">
        <v>43.754228801786624</v>
      </c>
      <c r="V353">
        <v>5</v>
      </c>
      <c r="W353" t="s">
        <v>4079</v>
      </c>
      <c r="X353" t="s">
        <v>4084</v>
      </c>
      <c r="Y353" t="s">
        <v>4080</v>
      </c>
      <c r="Z353" t="s">
        <v>4079</v>
      </c>
      <c r="AA353" t="s">
        <v>4092</v>
      </c>
    </row>
    <row r="354" spans="1:27" x14ac:dyDescent="0.3">
      <c r="A354" s="1">
        <v>353</v>
      </c>
      <c r="B354" s="1" t="s">
        <v>1678</v>
      </c>
      <c r="C354" s="2">
        <v>44015</v>
      </c>
      <c r="D354" s="1" t="s">
        <v>1387</v>
      </c>
      <c r="E354" s="1" t="s">
        <v>1388</v>
      </c>
      <c r="F354" s="1" t="s">
        <v>4057</v>
      </c>
      <c r="G354" s="1" t="s">
        <v>21</v>
      </c>
      <c r="H354" s="1" t="s">
        <v>22</v>
      </c>
      <c r="I354" s="1" t="s">
        <v>23</v>
      </c>
      <c r="J354" s="1" t="s">
        <v>24</v>
      </c>
      <c r="K354" s="1" t="s">
        <v>1596</v>
      </c>
      <c r="L354" s="1" t="s">
        <v>3076</v>
      </c>
      <c r="M354" s="1" t="s">
        <v>3083</v>
      </c>
      <c r="N354" s="1" t="s">
        <v>3795</v>
      </c>
      <c r="O354" s="1">
        <v>112.92</v>
      </c>
      <c r="P354" s="1">
        <v>2</v>
      </c>
      <c r="Q354" s="3">
        <v>0</v>
      </c>
      <c r="R354" s="7">
        <v>112.92</v>
      </c>
      <c r="S354" s="1">
        <v>28.200000000000003</v>
      </c>
      <c r="T354">
        <v>5</v>
      </c>
      <c r="U354" s="6">
        <v>25.012164085149177</v>
      </c>
      <c r="V354">
        <v>14</v>
      </c>
      <c r="W354" t="s">
        <v>4079</v>
      </c>
      <c r="X354" t="s">
        <v>4085</v>
      </c>
      <c r="Y354" t="s">
        <v>4079</v>
      </c>
      <c r="Z354" t="s">
        <v>4079</v>
      </c>
      <c r="AA354" t="s">
        <v>4092</v>
      </c>
    </row>
    <row r="355" spans="1:27" x14ac:dyDescent="0.3">
      <c r="A355" s="1">
        <v>354</v>
      </c>
      <c r="B355" s="1" t="s">
        <v>1678</v>
      </c>
      <c r="C355" s="2">
        <v>44015</v>
      </c>
      <c r="D355" s="1" t="s">
        <v>1387</v>
      </c>
      <c r="E355" s="1" t="s">
        <v>1388</v>
      </c>
      <c r="F355" s="1" t="s">
        <v>4057</v>
      </c>
      <c r="G355" s="1" t="s">
        <v>21</v>
      </c>
      <c r="H355" s="1" t="s">
        <v>22</v>
      </c>
      <c r="I355" s="1" t="s">
        <v>23</v>
      </c>
      <c r="J355" s="1" t="s">
        <v>24</v>
      </c>
      <c r="K355" s="1" t="s">
        <v>148</v>
      </c>
      <c r="L355" s="1" t="s">
        <v>3076</v>
      </c>
      <c r="M355" s="1" t="s">
        <v>3085</v>
      </c>
      <c r="N355" s="1" t="s">
        <v>3706</v>
      </c>
      <c r="O355" s="1">
        <v>61.319999999999993</v>
      </c>
      <c r="P355" s="1">
        <v>4</v>
      </c>
      <c r="Q355" s="3">
        <v>0</v>
      </c>
      <c r="R355" s="7">
        <v>61.319999999999993</v>
      </c>
      <c r="S355" s="1">
        <v>3</v>
      </c>
      <c r="T355">
        <v>5</v>
      </c>
      <c r="U355" s="6">
        <v>45.958270126976622</v>
      </c>
      <c r="V355">
        <v>7</v>
      </c>
      <c r="W355" t="s">
        <v>4079</v>
      </c>
      <c r="X355" t="s">
        <v>4085</v>
      </c>
      <c r="Y355" t="s">
        <v>4080</v>
      </c>
      <c r="Z355" t="s">
        <v>4079</v>
      </c>
      <c r="AA355" t="s">
        <v>4091</v>
      </c>
    </row>
    <row r="356" spans="1:27" x14ac:dyDescent="0.3">
      <c r="A356" s="1">
        <v>355</v>
      </c>
      <c r="B356" s="1" t="s">
        <v>1678</v>
      </c>
      <c r="C356" s="2">
        <v>44015</v>
      </c>
      <c r="D356" s="1" t="s">
        <v>1387</v>
      </c>
      <c r="E356" s="1" t="s">
        <v>1388</v>
      </c>
      <c r="F356" s="1" t="s">
        <v>4057</v>
      </c>
      <c r="G356" s="1" t="s">
        <v>21</v>
      </c>
      <c r="H356" s="1" t="s">
        <v>22</v>
      </c>
      <c r="I356" s="1" t="s">
        <v>23</v>
      </c>
      <c r="J356" s="1" t="s">
        <v>24</v>
      </c>
      <c r="K356" s="1" t="s">
        <v>203</v>
      </c>
      <c r="L356" s="1" t="s">
        <v>3076</v>
      </c>
      <c r="M356" s="1" t="s">
        <v>3084</v>
      </c>
      <c r="N356" s="1" t="s">
        <v>3431</v>
      </c>
      <c r="O356" s="1">
        <v>147.75</v>
      </c>
      <c r="P356" s="1">
        <v>5</v>
      </c>
      <c r="Q356" s="3">
        <v>0</v>
      </c>
      <c r="R356" s="7">
        <v>147.75</v>
      </c>
      <c r="S356" s="1">
        <v>0</v>
      </c>
      <c r="T356">
        <v>5</v>
      </c>
      <c r="U356" s="6">
        <v>43.76565780985505</v>
      </c>
      <c r="V356">
        <v>12</v>
      </c>
      <c r="W356" t="s">
        <v>4079</v>
      </c>
      <c r="X356" t="s">
        <v>4082</v>
      </c>
      <c r="Y356" t="s">
        <v>4080</v>
      </c>
      <c r="Z356" t="s">
        <v>4079</v>
      </c>
      <c r="AA356" t="s">
        <v>4092</v>
      </c>
    </row>
    <row r="357" spans="1:27" x14ac:dyDescent="0.3">
      <c r="A357" s="1">
        <v>356</v>
      </c>
      <c r="B357" s="1" t="s">
        <v>2999</v>
      </c>
      <c r="C357" s="2">
        <v>44015</v>
      </c>
      <c r="D357" s="1" t="s">
        <v>1561</v>
      </c>
      <c r="E357" s="1" t="s">
        <v>1562</v>
      </c>
      <c r="F357" s="1" t="s">
        <v>4057</v>
      </c>
      <c r="G357" s="1" t="s">
        <v>1358</v>
      </c>
      <c r="H357" s="1" t="s">
        <v>22</v>
      </c>
      <c r="I357" s="1" t="s">
        <v>23</v>
      </c>
      <c r="J357" s="1" t="s">
        <v>4061</v>
      </c>
      <c r="K357" s="1" t="s">
        <v>1697</v>
      </c>
      <c r="L357" s="1" t="s">
        <v>3074</v>
      </c>
      <c r="M357" s="1" t="s">
        <v>3079</v>
      </c>
      <c r="N357" s="1" t="s">
        <v>3324</v>
      </c>
      <c r="O357" s="1">
        <v>22.091999999999999</v>
      </c>
      <c r="P357" s="1">
        <v>1</v>
      </c>
      <c r="Q357" s="3">
        <v>0.3</v>
      </c>
      <c r="R357" s="7">
        <v>22.091999999999999</v>
      </c>
      <c r="S357" s="1">
        <v>-5.6879999999999997</v>
      </c>
      <c r="T357">
        <v>2</v>
      </c>
      <c r="U357" s="6">
        <v>25.514022726636199</v>
      </c>
      <c r="V357">
        <v>10</v>
      </c>
      <c r="W357" t="s">
        <v>4079</v>
      </c>
      <c r="X357" t="s">
        <v>4084</v>
      </c>
      <c r="Y357" t="s">
        <v>4080</v>
      </c>
      <c r="Z357" t="s">
        <v>4080</v>
      </c>
      <c r="AA357" t="s">
        <v>4091</v>
      </c>
    </row>
    <row r="358" spans="1:27" x14ac:dyDescent="0.3">
      <c r="A358" s="1">
        <v>357</v>
      </c>
      <c r="B358" s="1" t="s">
        <v>1678</v>
      </c>
      <c r="C358" s="2">
        <v>44015</v>
      </c>
      <c r="D358" s="1" t="s">
        <v>1387</v>
      </c>
      <c r="E358" s="1" t="s">
        <v>1388</v>
      </c>
      <c r="F358" s="1" t="s">
        <v>4057</v>
      </c>
      <c r="G358" s="1" t="s">
        <v>21</v>
      </c>
      <c r="H358" s="1" t="s">
        <v>22</v>
      </c>
      <c r="I358" s="1" t="s">
        <v>23</v>
      </c>
      <c r="J358" s="1" t="s">
        <v>24</v>
      </c>
      <c r="K358" s="1" t="s">
        <v>2081</v>
      </c>
      <c r="L358" s="1" t="s">
        <v>3075</v>
      </c>
      <c r="M358" s="1" t="s">
        <v>3082</v>
      </c>
      <c r="N358" s="1" t="s">
        <v>3628</v>
      </c>
      <c r="O358" s="1">
        <v>275.58</v>
      </c>
      <c r="P358" s="1">
        <v>2</v>
      </c>
      <c r="Q358" s="3">
        <v>0</v>
      </c>
      <c r="R358" s="7">
        <v>275.58</v>
      </c>
      <c r="S358" s="1">
        <v>57.84</v>
      </c>
      <c r="T358">
        <v>1</v>
      </c>
      <c r="U358" s="6">
        <v>37.88443011790725</v>
      </c>
      <c r="V358">
        <v>10</v>
      </c>
      <c r="W358" t="s">
        <v>4080</v>
      </c>
      <c r="X358" t="s">
        <v>4086</v>
      </c>
      <c r="Y358" t="s">
        <v>4079</v>
      </c>
      <c r="Z358" t="s">
        <v>4080</v>
      </c>
      <c r="AA358" t="s">
        <v>4090</v>
      </c>
    </row>
    <row r="359" spans="1:27" x14ac:dyDescent="0.3">
      <c r="A359" s="1">
        <v>358</v>
      </c>
      <c r="B359" s="1" t="s">
        <v>1678</v>
      </c>
      <c r="C359" s="2">
        <v>44015</v>
      </c>
      <c r="D359" s="1" t="s">
        <v>1387</v>
      </c>
      <c r="E359" s="1" t="s">
        <v>1388</v>
      </c>
      <c r="F359" s="1" t="s">
        <v>4057</v>
      </c>
      <c r="G359" s="1" t="s">
        <v>21</v>
      </c>
      <c r="H359" s="1" t="s">
        <v>22</v>
      </c>
      <c r="I359" s="1" t="s">
        <v>23</v>
      </c>
      <c r="J359" s="1" t="s">
        <v>24</v>
      </c>
      <c r="K359" s="1" t="s">
        <v>494</v>
      </c>
      <c r="L359" s="1" t="s">
        <v>3075</v>
      </c>
      <c r="M359" s="1" t="s">
        <v>3082</v>
      </c>
      <c r="N359" s="1" t="s">
        <v>3639</v>
      </c>
      <c r="O359" s="1">
        <v>278.88</v>
      </c>
      <c r="P359" s="1">
        <v>2</v>
      </c>
      <c r="Q359" s="3">
        <v>0</v>
      </c>
      <c r="R359" s="7">
        <v>278.88</v>
      </c>
      <c r="S359" s="1">
        <v>114.30000000000001</v>
      </c>
      <c r="T359">
        <v>5</v>
      </c>
      <c r="U359" s="6">
        <v>43.22650519192171</v>
      </c>
      <c r="V359">
        <v>5</v>
      </c>
      <c r="W359" t="s">
        <v>4079</v>
      </c>
      <c r="X359" t="s">
        <v>4086</v>
      </c>
      <c r="Y359" t="s">
        <v>4079</v>
      </c>
      <c r="Z359" t="s">
        <v>4079</v>
      </c>
      <c r="AA359" t="s">
        <v>4091</v>
      </c>
    </row>
    <row r="360" spans="1:27" x14ac:dyDescent="0.3">
      <c r="A360" s="1">
        <v>359</v>
      </c>
      <c r="B360" s="1" t="s">
        <v>1678</v>
      </c>
      <c r="C360" s="2">
        <v>44015</v>
      </c>
      <c r="D360" s="1" t="s">
        <v>1387</v>
      </c>
      <c r="E360" s="1" t="s">
        <v>1388</v>
      </c>
      <c r="F360" s="1" t="s">
        <v>4057</v>
      </c>
      <c r="G360" s="1" t="s">
        <v>21</v>
      </c>
      <c r="H360" s="1" t="s">
        <v>22</v>
      </c>
      <c r="I360" s="1" t="s">
        <v>23</v>
      </c>
      <c r="J360" s="1" t="s">
        <v>24</v>
      </c>
      <c r="K360" s="1" t="s">
        <v>276</v>
      </c>
      <c r="L360" s="1" t="s">
        <v>3076</v>
      </c>
      <c r="M360" s="1" t="s">
        <v>3084</v>
      </c>
      <c r="N360" s="1" t="s">
        <v>3423</v>
      </c>
      <c r="O360" s="1">
        <v>89.399999999999991</v>
      </c>
      <c r="P360" s="1">
        <v>5</v>
      </c>
      <c r="Q360" s="3">
        <v>0</v>
      </c>
      <c r="R360" s="7">
        <v>89.399999999999991</v>
      </c>
      <c r="S360" s="1">
        <v>30.300000000000004</v>
      </c>
      <c r="T360">
        <v>4</v>
      </c>
      <c r="U360" s="6">
        <v>20.928724621544749</v>
      </c>
      <c r="V360">
        <v>3</v>
      </c>
      <c r="W360" t="s">
        <v>4080</v>
      </c>
      <c r="X360" t="s">
        <v>4084</v>
      </c>
      <c r="Y360" t="s">
        <v>4080</v>
      </c>
      <c r="Z360" t="s">
        <v>4080</v>
      </c>
      <c r="AA360" t="s">
        <v>4092</v>
      </c>
    </row>
    <row r="361" spans="1:27" x14ac:dyDescent="0.3">
      <c r="A361" s="1">
        <v>360</v>
      </c>
      <c r="B361" s="1" t="s">
        <v>2999</v>
      </c>
      <c r="C361" s="2">
        <v>44015</v>
      </c>
      <c r="D361" s="1" t="s">
        <v>1561</v>
      </c>
      <c r="E361" s="1" t="s">
        <v>1562</v>
      </c>
      <c r="F361" s="1" t="s">
        <v>4057</v>
      </c>
      <c r="G361" s="1" t="s">
        <v>1358</v>
      </c>
      <c r="H361" s="1" t="s">
        <v>22</v>
      </c>
      <c r="I361" s="1" t="s">
        <v>23</v>
      </c>
      <c r="J361" s="1" t="s">
        <v>4061</v>
      </c>
      <c r="K361" s="1" t="s">
        <v>2241</v>
      </c>
      <c r="L361" s="1" t="s">
        <v>3076</v>
      </c>
      <c r="M361" s="1" t="s">
        <v>3078</v>
      </c>
      <c r="N361" s="1" t="s">
        <v>2242</v>
      </c>
      <c r="O361" s="1">
        <v>433.95000000000005</v>
      </c>
      <c r="P361" s="1">
        <v>11</v>
      </c>
      <c r="Q361" s="3">
        <v>0</v>
      </c>
      <c r="R361" s="7">
        <v>433.95000000000005</v>
      </c>
      <c r="S361" s="1">
        <v>25.74</v>
      </c>
      <c r="T361">
        <v>1</v>
      </c>
      <c r="U361" s="6">
        <v>20.302015781733765</v>
      </c>
      <c r="V361">
        <v>9</v>
      </c>
      <c r="W361" t="s">
        <v>4079</v>
      </c>
      <c r="X361" t="s">
        <v>4083</v>
      </c>
      <c r="Y361" t="s">
        <v>4080</v>
      </c>
      <c r="Z361" t="s">
        <v>4080</v>
      </c>
      <c r="AA361" t="s">
        <v>4091</v>
      </c>
    </row>
    <row r="362" spans="1:27" x14ac:dyDescent="0.3">
      <c r="A362" s="1">
        <v>361</v>
      </c>
      <c r="B362" s="1" t="s">
        <v>2364</v>
      </c>
      <c r="C362" s="2">
        <v>44012</v>
      </c>
      <c r="D362" s="1" t="s">
        <v>2365</v>
      </c>
      <c r="E362" s="1" t="s">
        <v>2366</v>
      </c>
      <c r="F362" s="1" t="s">
        <v>4056</v>
      </c>
      <c r="G362" s="1" t="s">
        <v>1138</v>
      </c>
      <c r="H362" s="1" t="s">
        <v>22</v>
      </c>
      <c r="I362" s="1" t="s">
        <v>23</v>
      </c>
      <c r="J362" s="1" t="s">
        <v>4063</v>
      </c>
      <c r="K362" s="1" t="s">
        <v>2059</v>
      </c>
      <c r="L362" s="1" t="s">
        <v>3076</v>
      </c>
      <c r="M362" s="1" t="s">
        <v>3085</v>
      </c>
      <c r="N362" s="1" t="s">
        <v>3721</v>
      </c>
      <c r="O362" s="1">
        <v>293.04000000000002</v>
      </c>
      <c r="P362" s="1">
        <v>6</v>
      </c>
      <c r="Q362" s="3">
        <v>0</v>
      </c>
      <c r="R362" s="7">
        <v>293.04000000000002</v>
      </c>
      <c r="S362" s="1">
        <v>35.099999999999994</v>
      </c>
      <c r="T362">
        <v>5</v>
      </c>
      <c r="U362" s="6">
        <v>32.504931658174549</v>
      </c>
      <c r="V362">
        <v>12</v>
      </c>
      <c r="W362" t="s">
        <v>4079</v>
      </c>
      <c r="X362" t="s">
        <v>4082</v>
      </c>
      <c r="Y362" t="s">
        <v>4080</v>
      </c>
      <c r="Z362" t="s">
        <v>4080</v>
      </c>
      <c r="AA362" t="s">
        <v>4090</v>
      </c>
    </row>
    <row r="363" spans="1:27" x14ac:dyDescent="0.3">
      <c r="A363" s="1">
        <v>362</v>
      </c>
      <c r="B363" s="1" t="s">
        <v>2364</v>
      </c>
      <c r="C363" s="2">
        <v>44012</v>
      </c>
      <c r="D363" s="1" t="s">
        <v>2365</v>
      </c>
      <c r="E363" s="1" t="s">
        <v>2366</v>
      </c>
      <c r="F363" s="1" t="s">
        <v>4056</v>
      </c>
      <c r="G363" s="1" t="s">
        <v>1138</v>
      </c>
      <c r="H363" s="1" t="s">
        <v>22</v>
      </c>
      <c r="I363" s="1" t="s">
        <v>23</v>
      </c>
      <c r="J363" s="1" t="s">
        <v>4063</v>
      </c>
      <c r="K363" s="1" t="s">
        <v>148</v>
      </c>
      <c r="L363" s="1" t="s">
        <v>3076</v>
      </c>
      <c r="M363" s="1" t="s">
        <v>3085</v>
      </c>
      <c r="N363" s="1" t="s">
        <v>3706</v>
      </c>
      <c r="O363" s="1">
        <v>30.659999999999997</v>
      </c>
      <c r="P363" s="1">
        <v>2</v>
      </c>
      <c r="Q363" s="3">
        <v>0</v>
      </c>
      <c r="R363" s="7">
        <v>30.659999999999997</v>
      </c>
      <c r="S363" s="1">
        <v>1.5</v>
      </c>
      <c r="T363">
        <v>5</v>
      </c>
      <c r="U363" s="6">
        <v>49.22101968902296</v>
      </c>
      <c r="V363">
        <v>2</v>
      </c>
      <c r="W363" t="s">
        <v>4079</v>
      </c>
      <c r="X363" t="s">
        <v>4083</v>
      </c>
      <c r="Y363" t="s">
        <v>4079</v>
      </c>
      <c r="Z363" t="s">
        <v>4079</v>
      </c>
      <c r="AA363" t="s">
        <v>4092</v>
      </c>
    </row>
    <row r="364" spans="1:27" x14ac:dyDescent="0.3">
      <c r="A364" s="1">
        <v>363</v>
      </c>
      <c r="B364" s="1" t="s">
        <v>2364</v>
      </c>
      <c r="C364" s="2">
        <v>44012</v>
      </c>
      <c r="D364" s="1" t="s">
        <v>2365</v>
      </c>
      <c r="E364" s="1" t="s">
        <v>2366</v>
      </c>
      <c r="F364" s="1" t="s">
        <v>4056</v>
      </c>
      <c r="G364" s="1" t="s">
        <v>1138</v>
      </c>
      <c r="H364" s="1" t="s">
        <v>22</v>
      </c>
      <c r="I364" s="1" t="s">
        <v>23</v>
      </c>
      <c r="J364" s="1" t="s">
        <v>4063</v>
      </c>
      <c r="K364" s="1" t="s">
        <v>1639</v>
      </c>
      <c r="L364" s="1" t="s">
        <v>3076</v>
      </c>
      <c r="M364" s="1" t="s">
        <v>3079</v>
      </c>
      <c r="N364" s="1" t="s">
        <v>3338</v>
      </c>
      <c r="O364" s="1">
        <v>40.050000000000004</v>
      </c>
      <c r="P364" s="1">
        <v>1</v>
      </c>
      <c r="Q364" s="3">
        <v>0</v>
      </c>
      <c r="R364" s="7">
        <v>40.050000000000004</v>
      </c>
      <c r="S364" s="1">
        <v>1.98</v>
      </c>
      <c r="T364">
        <v>1</v>
      </c>
      <c r="U364" s="6">
        <v>23.38534436521784</v>
      </c>
      <c r="V364">
        <v>8</v>
      </c>
      <c r="W364" t="s">
        <v>4079</v>
      </c>
      <c r="X364" t="s">
        <v>4083</v>
      </c>
      <c r="Y364" t="s">
        <v>4079</v>
      </c>
      <c r="Z364" t="s">
        <v>4079</v>
      </c>
      <c r="AA364" t="s">
        <v>4091</v>
      </c>
    </row>
    <row r="365" spans="1:27" x14ac:dyDescent="0.3">
      <c r="A365" s="1">
        <v>364</v>
      </c>
      <c r="B365" s="1" t="s">
        <v>2364</v>
      </c>
      <c r="C365" s="2">
        <v>44012</v>
      </c>
      <c r="D365" s="1" t="s">
        <v>2365</v>
      </c>
      <c r="E365" s="1" t="s">
        <v>2366</v>
      </c>
      <c r="F365" s="1" t="s">
        <v>4056</v>
      </c>
      <c r="G365" s="1" t="s">
        <v>1138</v>
      </c>
      <c r="H365" s="1" t="s">
        <v>22</v>
      </c>
      <c r="I365" s="1" t="s">
        <v>23</v>
      </c>
      <c r="J365" s="1" t="s">
        <v>4063</v>
      </c>
      <c r="K365" s="1" t="s">
        <v>1604</v>
      </c>
      <c r="L365" s="1" t="s">
        <v>3076</v>
      </c>
      <c r="M365" s="1" t="s">
        <v>3087</v>
      </c>
      <c r="N365" s="1" t="s">
        <v>3141</v>
      </c>
      <c r="O365" s="1">
        <v>43.679999999999993</v>
      </c>
      <c r="P365" s="1">
        <v>4</v>
      </c>
      <c r="Q365" s="3">
        <v>0</v>
      </c>
      <c r="R365" s="7">
        <v>43.679999999999993</v>
      </c>
      <c r="S365" s="1">
        <v>4.8000000000000007</v>
      </c>
      <c r="T365">
        <v>2</v>
      </c>
      <c r="U365" s="6">
        <v>15.050546734898905</v>
      </c>
      <c r="V365">
        <v>1</v>
      </c>
      <c r="W365" t="s">
        <v>4080</v>
      </c>
      <c r="X365" t="s">
        <v>4086</v>
      </c>
      <c r="Y365" t="s">
        <v>4080</v>
      </c>
      <c r="Z365" t="s">
        <v>4079</v>
      </c>
      <c r="AA365" t="s">
        <v>4090</v>
      </c>
    </row>
    <row r="366" spans="1:27" x14ac:dyDescent="0.3">
      <c r="A366" s="1">
        <v>365</v>
      </c>
      <c r="B366" s="1" t="s">
        <v>2364</v>
      </c>
      <c r="C366" s="2">
        <v>44012</v>
      </c>
      <c r="D366" s="1" t="s">
        <v>2365</v>
      </c>
      <c r="E366" s="1" t="s">
        <v>2366</v>
      </c>
      <c r="F366" s="1" t="s">
        <v>4056</v>
      </c>
      <c r="G366" s="1" t="s">
        <v>1138</v>
      </c>
      <c r="H366" s="1" t="s">
        <v>22</v>
      </c>
      <c r="I366" s="1" t="s">
        <v>23</v>
      </c>
      <c r="J366" s="1" t="s">
        <v>4063</v>
      </c>
      <c r="K366" s="1" t="s">
        <v>2367</v>
      </c>
      <c r="L366" s="1" t="s">
        <v>3074</v>
      </c>
      <c r="M366" s="1" t="s">
        <v>3079</v>
      </c>
      <c r="N366" s="1" t="s">
        <v>3328</v>
      </c>
      <c r="O366" s="1">
        <v>133.56</v>
      </c>
      <c r="P366" s="1">
        <v>8</v>
      </c>
      <c r="Q366" s="3">
        <v>0.3</v>
      </c>
      <c r="R366" s="7">
        <v>133.56</v>
      </c>
      <c r="S366" s="1">
        <v>-44.04</v>
      </c>
      <c r="T366">
        <v>4</v>
      </c>
      <c r="U366" s="6">
        <v>45.879390859830124</v>
      </c>
      <c r="V366">
        <v>14</v>
      </c>
      <c r="W366" t="s">
        <v>4079</v>
      </c>
      <c r="X366" t="s">
        <v>4085</v>
      </c>
      <c r="Y366" t="s">
        <v>4079</v>
      </c>
      <c r="Z366" t="s">
        <v>4080</v>
      </c>
      <c r="AA366" t="s">
        <v>4092</v>
      </c>
    </row>
    <row r="367" spans="1:27" x14ac:dyDescent="0.3">
      <c r="A367" s="1">
        <v>366</v>
      </c>
      <c r="B367" s="1" t="s">
        <v>1930</v>
      </c>
      <c r="C367" s="2">
        <v>44011</v>
      </c>
      <c r="D367" s="1" t="s">
        <v>1489</v>
      </c>
      <c r="E367" s="1" t="s">
        <v>1490</v>
      </c>
      <c r="F367" s="1" t="s">
        <v>4057</v>
      </c>
      <c r="G367" s="1" t="s">
        <v>2620</v>
      </c>
      <c r="H367" s="1" t="s">
        <v>22</v>
      </c>
      <c r="I367" s="1" t="s">
        <v>23</v>
      </c>
      <c r="J367" s="1" t="s">
        <v>4063</v>
      </c>
      <c r="K367" s="1" t="s">
        <v>2123</v>
      </c>
      <c r="L367" s="1" t="s">
        <v>3075</v>
      </c>
      <c r="M367" s="1" t="s">
        <v>3082</v>
      </c>
      <c r="N367" s="1" t="s">
        <v>3572</v>
      </c>
      <c r="O367" s="1">
        <v>66.569999999999993</v>
      </c>
      <c r="P367" s="1">
        <v>1</v>
      </c>
      <c r="Q367" s="3">
        <v>0</v>
      </c>
      <c r="R367" s="7">
        <v>66.569999999999993</v>
      </c>
      <c r="S367" s="1">
        <v>29.28</v>
      </c>
      <c r="T367">
        <v>2</v>
      </c>
      <c r="U367" s="6">
        <v>19.414361814312535</v>
      </c>
      <c r="V367">
        <v>10</v>
      </c>
      <c r="W367" t="s">
        <v>4079</v>
      </c>
      <c r="X367" t="s">
        <v>4085</v>
      </c>
      <c r="Y367" t="s">
        <v>4079</v>
      </c>
      <c r="Z367" t="s">
        <v>4080</v>
      </c>
      <c r="AA367" t="s">
        <v>4092</v>
      </c>
    </row>
    <row r="368" spans="1:27" x14ac:dyDescent="0.3">
      <c r="A368" s="1">
        <v>367</v>
      </c>
      <c r="B368" s="1" t="s">
        <v>1930</v>
      </c>
      <c r="C368" s="2">
        <v>44011</v>
      </c>
      <c r="D368" s="1" t="s">
        <v>1489</v>
      </c>
      <c r="E368" s="1" t="s">
        <v>1490</v>
      </c>
      <c r="F368" s="1" t="s">
        <v>4057</v>
      </c>
      <c r="G368" s="1" t="s">
        <v>2620</v>
      </c>
      <c r="H368" s="1" t="s">
        <v>22</v>
      </c>
      <c r="I368" s="1" t="s">
        <v>23</v>
      </c>
      <c r="J368" s="1" t="s">
        <v>4063</v>
      </c>
      <c r="K368" s="1" t="s">
        <v>2463</v>
      </c>
      <c r="L368" s="1" t="s">
        <v>3076</v>
      </c>
      <c r="M368" s="1" t="s">
        <v>3079</v>
      </c>
      <c r="N368" s="1" t="s">
        <v>3339</v>
      </c>
      <c r="O368" s="1">
        <v>87.839999999999989</v>
      </c>
      <c r="P368" s="1">
        <v>2</v>
      </c>
      <c r="Q368" s="3">
        <v>0</v>
      </c>
      <c r="R368" s="7">
        <v>87.839999999999989</v>
      </c>
      <c r="S368" s="1">
        <v>39.480000000000004</v>
      </c>
      <c r="T368">
        <v>3</v>
      </c>
      <c r="U368" s="6">
        <v>13.493429597356119</v>
      </c>
      <c r="V368">
        <v>8</v>
      </c>
      <c r="W368" t="s">
        <v>4079</v>
      </c>
      <c r="X368" t="s">
        <v>4085</v>
      </c>
      <c r="Y368" t="s">
        <v>4079</v>
      </c>
      <c r="Z368" t="s">
        <v>4079</v>
      </c>
      <c r="AA368" t="s">
        <v>4090</v>
      </c>
    </row>
    <row r="369" spans="1:27" x14ac:dyDescent="0.3">
      <c r="A369" s="1">
        <v>368</v>
      </c>
      <c r="B369" s="1" t="s">
        <v>1930</v>
      </c>
      <c r="C369" s="2">
        <v>44011</v>
      </c>
      <c r="D369" s="1" t="s">
        <v>1489</v>
      </c>
      <c r="E369" s="1" t="s">
        <v>1490</v>
      </c>
      <c r="F369" s="1" t="s">
        <v>4057</v>
      </c>
      <c r="G369" s="1" t="s">
        <v>2620</v>
      </c>
      <c r="H369" s="1" t="s">
        <v>22</v>
      </c>
      <c r="I369" s="1" t="s">
        <v>23</v>
      </c>
      <c r="J369" s="1" t="s">
        <v>4063</v>
      </c>
      <c r="K369" s="1" t="s">
        <v>1704</v>
      </c>
      <c r="L369" s="1" t="s">
        <v>3075</v>
      </c>
      <c r="M369" s="1" t="s">
        <v>3082</v>
      </c>
      <c r="N369" s="1" t="s">
        <v>3563</v>
      </c>
      <c r="O369" s="1">
        <v>612.48</v>
      </c>
      <c r="P369" s="1">
        <v>4</v>
      </c>
      <c r="Q369" s="3">
        <v>0</v>
      </c>
      <c r="R369" s="7">
        <v>612.48</v>
      </c>
      <c r="S369" s="1">
        <v>18.36</v>
      </c>
      <c r="T369">
        <v>5</v>
      </c>
      <c r="U369" s="6">
        <v>16.020126916726689</v>
      </c>
      <c r="V369">
        <v>2</v>
      </c>
      <c r="W369" t="s">
        <v>4079</v>
      </c>
      <c r="X369" t="s">
        <v>4085</v>
      </c>
      <c r="Y369" t="s">
        <v>4080</v>
      </c>
      <c r="Z369" t="s">
        <v>4079</v>
      </c>
      <c r="AA369" t="s">
        <v>4091</v>
      </c>
    </row>
    <row r="370" spans="1:27" x14ac:dyDescent="0.3">
      <c r="A370" s="1">
        <v>369</v>
      </c>
      <c r="B370" s="1" t="s">
        <v>1930</v>
      </c>
      <c r="C370" s="2">
        <v>44011</v>
      </c>
      <c r="D370" s="1" t="s">
        <v>1489</v>
      </c>
      <c r="E370" s="1" t="s">
        <v>1490</v>
      </c>
      <c r="F370" s="1" t="s">
        <v>4057</v>
      </c>
      <c r="G370" s="1" t="s">
        <v>2620</v>
      </c>
      <c r="H370" s="1" t="s">
        <v>22</v>
      </c>
      <c r="I370" s="1" t="s">
        <v>23</v>
      </c>
      <c r="J370" s="1" t="s">
        <v>4063</v>
      </c>
      <c r="K370" s="1" t="s">
        <v>1509</v>
      </c>
      <c r="L370" s="1" t="s">
        <v>3074</v>
      </c>
      <c r="M370" s="1" t="s">
        <v>3078</v>
      </c>
      <c r="N370" s="1" t="s">
        <v>3272</v>
      </c>
      <c r="O370" s="1">
        <v>1391.7599999999998</v>
      </c>
      <c r="P370" s="1">
        <v>3</v>
      </c>
      <c r="Q370" s="3">
        <v>0</v>
      </c>
      <c r="R370" s="7">
        <v>1391.7599999999998</v>
      </c>
      <c r="S370" s="1">
        <v>97.38</v>
      </c>
      <c r="T370">
        <v>1</v>
      </c>
      <c r="U370" s="6">
        <v>28.270553193856859</v>
      </c>
      <c r="V370">
        <v>5</v>
      </c>
      <c r="W370" t="s">
        <v>4080</v>
      </c>
      <c r="X370" t="s">
        <v>4084</v>
      </c>
      <c r="Y370" t="s">
        <v>4080</v>
      </c>
      <c r="Z370" t="s">
        <v>4079</v>
      </c>
      <c r="AA370" t="s">
        <v>4091</v>
      </c>
    </row>
    <row r="371" spans="1:27" x14ac:dyDescent="0.3">
      <c r="A371" s="1">
        <v>370</v>
      </c>
      <c r="B371" s="1" t="s">
        <v>1055</v>
      </c>
      <c r="C371" s="2">
        <v>44009</v>
      </c>
      <c r="D371" s="1" t="s">
        <v>725</v>
      </c>
      <c r="E371" s="1" t="s">
        <v>726</v>
      </c>
      <c r="F371" s="1" t="s">
        <v>4056</v>
      </c>
      <c r="G371" s="1" t="s">
        <v>301</v>
      </c>
      <c r="H371" s="1" t="s">
        <v>22</v>
      </c>
      <c r="I371" s="1" t="s">
        <v>23</v>
      </c>
      <c r="J371" s="1" t="s">
        <v>24</v>
      </c>
      <c r="K371" s="1" t="s">
        <v>1056</v>
      </c>
      <c r="L371" s="1" t="s">
        <v>3075</v>
      </c>
      <c r="M371" s="1" t="s">
        <v>3077</v>
      </c>
      <c r="N371" s="1" t="s">
        <v>3935</v>
      </c>
      <c r="O371" s="1">
        <v>92.820000000000007</v>
      </c>
      <c r="P371" s="1">
        <v>4</v>
      </c>
      <c r="Q371" s="3">
        <v>0.5</v>
      </c>
      <c r="R371" s="7">
        <v>92.820000000000007</v>
      </c>
      <c r="S371" s="1">
        <v>-6.0000000000002274E-2</v>
      </c>
      <c r="T371">
        <v>2</v>
      </c>
      <c r="U371" s="6">
        <v>48.524002838820984</v>
      </c>
      <c r="V371">
        <v>8</v>
      </c>
      <c r="W371" t="s">
        <v>4080</v>
      </c>
      <c r="X371" t="s">
        <v>4086</v>
      </c>
      <c r="Y371" t="s">
        <v>4079</v>
      </c>
      <c r="Z371" t="s">
        <v>4080</v>
      </c>
      <c r="AA371" t="s">
        <v>4090</v>
      </c>
    </row>
    <row r="372" spans="1:27" x14ac:dyDescent="0.3">
      <c r="A372" s="1">
        <v>371</v>
      </c>
      <c r="B372" s="1" t="s">
        <v>230</v>
      </c>
      <c r="C372" s="2">
        <v>44009</v>
      </c>
      <c r="D372" s="1" t="s">
        <v>231</v>
      </c>
      <c r="E372" s="1" t="s">
        <v>232</v>
      </c>
      <c r="F372" s="1" t="s">
        <v>4055</v>
      </c>
      <c r="G372" s="1" t="s">
        <v>233</v>
      </c>
      <c r="H372" s="1" t="s">
        <v>234</v>
      </c>
      <c r="I372" s="1" t="s">
        <v>23</v>
      </c>
      <c r="J372" s="1" t="s">
        <v>24</v>
      </c>
      <c r="K372" s="1" t="s">
        <v>235</v>
      </c>
      <c r="L372" s="1" t="s">
        <v>3076</v>
      </c>
      <c r="M372" s="1" t="s">
        <v>3085</v>
      </c>
      <c r="N372" s="1" t="s">
        <v>3688</v>
      </c>
      <c r="O372" s="1">
        <v>34.29</v>
      </c>
      <c r="P372" s="1">
        <v>3</v>
      </c>
      <c r="Q372" s="3">
        <v>0</v>
      </c>
      <c r="R372" s="7">
        <v>34.29</v>
      </c>
      <c r="S372" s="1">
        <v>12.330000000000002</v>
      </c>
      <c r="T372">
        <v>2</v>
      </c>
      <c r="U372" s="6">
        <v>38.712982068690025</v>
      </c>
      <c r="V372">
        <v>13</v>
      </c>
      <c r="W372" t="s">
        <v>4079</v>
      </c>
      <c r="X372" t="s">
        <v>4084</v>
      </c>
      <c r="Y372" t="s">
        <v>4079</v>
      </c>
      <c r="Z372" t="s">
        <v>4079</v>
      </c>
      <c r="AA372" t="s">
        <v>4091</v>
      </c>
    </row>
    <row r="373" spans="1:27" x14ac:dyDescent="0.3">
      <c r="A373" s="1">
        <v>372</v>
      </c>
      <c r="B373" s="1" t="s">
        <v>3039</v>
      </c>
      <c r="C373" s="2">
        <v>44009</v>
      </c>
      <c r="D373" s="1" t="s">
        <v>2052</v>
      </c>
      <c r="E373" s="1" t="s">
        <v>2053</v>
      </c>
      <c r="F373" s="1" t="s">
        <v>4055</v>
      </c>
      <c r="G373" s="1" t="s">
        <v>1886</v>
      </c>
      <c r="H373" s="1" t="s">
        <v>22</v>
      </c>
      <c r="I373" s="1" t="s">
        <v>23</v>
      </c>
      <c r="J373" s="1" t="s">
        <v>4062</v>
      </c>
      <c r="K373" s="1" t="s">
        <v>1771</v>
      </c>
      <c r="L373" s="1" t="s">
        <v>3076</v>
      </c>
      <c r="M373" s="1" t="s">
        <v>3078</v>
      </c>
      <c r="N373" s="1" t="s">
        <v>3230</v>
      </c>
      <c r="O373" s="1">
        <v>198.24</v>
      </c>
      <c r="P373" s="1">
        <v>8</v>
      </c>
      <c r="Q373" s="3">
        <v>0</v>
      </c>
      <c r="R373" s="7">
        <v>198.24</v>
      </c>
      <c r="S373" s="1">
        <v>23.759999999999998</v>
      </c>
      <c r="T373">
        <v>1</v>
      </c>
      <c r="U373" s="6">
        <v>12.524832705311088</v>
      </c>
      <c r="V373">
        <v>7</v>
      </c>
      <c r="W373" t="s">
        <v>4079</v>
      </c>
      <c r="X373" t="s">
        <v>4083</v>
      </c>
      <c r="Y373" t="s">
        <v>4079</v>
      </c>
      <c r="Z373" t="s">
        <v>4080</v>
      </c>
      <c r="AA373" t="s">
        <v>4090</v>
      </c>
    </row>
    <row r="374" spans="1:27" x14ac:dyDescent="0.3">
      <c r="A374" s="1">
        <v>373</v>
      </c>
      <c r="B374" s="1" t="s">
        <v>1055</v>
      </c>
      <c r="C374" s="2">
        <v>44009</v>
      </c>
      <c r="D374" s="1" t="s">
        <v>725</v>
      </c>
      <c r="E374" s="1" t="s">
        <v>726</v>
      </c>
      <c r="F374" s="1" t="s">
        <v>4056</v>
      </c>
      <c r="G374" s="1" t="s">
        <v>301</v>
      </c>
      <c r="H374" s="1" t="s">
        <v>22</v>
      </c>
      <c r="I374" s="1" t="s">
        <v>23</v>
      </c>
      <c r="J374" s="1" t="s">
        <v>24</v>
      </c>
      <c r="K374" s="1" t="s">
        <v>125</v>
      </c>
      <c r="L374" s="1" t="s">
        <v>3076</v>
      </c>
      <c r="M374" s="1" t="s">
        <v>3082</v>
      </c>
      <c r="N374" s="1" t="s">
        <v>3578</v>
      </c>
      <c r="O374" s="1">
        <v>16.86</v>
      </c>
      <c r="P374" s="1">
        <v>2</v>
      </c>
      <c r="Q374" s="3">
        <v>0.5</v>
      </c>
      <c r="R374" s="7">
        <v>16.86</v>
      </c>
      <c r="S374" s="1">
        <v>-10.799999999999999</v>
      </c>
      <c r="T374">
        <v>5</v>
      </c>
      <c r="U374" s="6">
        <v>44.208672260094737</v>
      </c>
      <c r="V374">
        <v>9</v>
      </c>
      <c r="W374" t="s">
        <v>4080</v>
      </c>
      <c r="X374" t="s">
        <v>4086</v>
      </c>
      <c r="Y374" t="s">
        <v>4079</v>
      </c>
      <c r="Z374" t="s">
        <v>4079</v>
      </c>
      <c r="AA374" t="s">
        <v>4090</v>
      </c>
    </row>
    <row r="375" spans="1:27" x14ac:dyDescent="0.3">
      <c r="A375" s="1">
        <v>374</v>
      </c>
      <c r="B375" s="1" t="s">
        <v>1581</v>
      </c>
      <c r="C375" s="2">
        <v>44009</v>
      </c>
      <c r="D375" s="1" t="s">
        <v>1582</v>
      </c>
      <c r="E375" s="1" t="s">
        <v>1583</v>
      </c>
      <c r="F375" s="1" t="s">
        <v>4056</v>
      </c>
      <c r="G375" s="1" t="s">
        <v>1138</v>
      </c>
      <c r="H375" s="1" t="s">
        <v>22</v>
      </c>
      <c r="I375" s="1" t="s">
        <v>23</v>
      </c>
      <c r="J375" s="1" t="s">
        <v>4063</v>
      </c>
      <c r="K375" s="1" t="s">
        <v>1584</v>
      </c>
      <c r="L375" s="1" t="s">
        <v>3074</v>
      </c>
      <c r="M375" s="1" t="s">
        <v>3077</v>
      </c>
      <c r="N375" s="1" t="s">
        <v>3859</v>
      </c>
      <c r="O375" s="1">
        <v>1314.45</v>
      </c>
      <c r="P375" s="1">
        <v>3</v>
      </c>
      <c r="Q375" s="3">
        <v>0</v>
      </c>
      <c r="R375" s="7">
        <v>1314.45</v>
      </c>
      <c r="S375" s="1">
        <v>341.73</v>
      </c>
      <c r="T375">
        <v>5</v>
      </c>
      <c r="U375" s="6">
        <v>20.717931973535244</v>
      </c>
      <c r="V375">
        <v>6</v>
      </c>
      <c r="W375" t="s">
        <v>4079</v>
      </c>
      <c r="X375" t="s">
        <v>4084</v>
      </c>
      <c r="Y375" t="s">
        <v>4080</v>
      </c>
      <c r="Z375" t="s">
        <v>4080</v>
      </c>
      <c r="AA375" t="s">
        <v>4090</v>
      </c>
    </row>
    <row r="376" spans="1:27" x14ac:dyDescent="0.3">
      <c r="A376" s="1">
        <v>375</v>
      </c>
      <c r="B376" s="1" t="s">
        <v>2491</v>
      </c>
      <c r="C376" s="2">
        <v>44008</v>
      </c>
      <c r="D376" s="1" t="s">
        <v>760</v>
      </c>
      <c r="E376" s="1" t="s">
        <v>761</v>
      </c>
      <c r="F376" s="1" t="s">
        <v>4057</v>
      </c>
      <c r="G376" s="1" t="s">
        <v>914</v>
      </c>
      <c r="H376" s="1" t="s">
        <v>22</v>
      </c>
      <c r="I376" s="1" t="s">
        <v>23</v>
      </c>
      <c r="J376" s="1" t="s">
        <v>24</v>
      </c>
      <c r="K376" s="1" t="s">
        <v>279</v>
      </c>
      <c r="L376" s="1" t="s">
        <v>3076</v>
      </c>
      <c r="M376" s="1" t="s">
        <v>3086</v>
      </c>
      <c r="N376" s="1" t="s">
        <v>3163</v>
      </c>
      <c r="O376" s="1">
        <v>32.22</v>
      </c>
      <c r="P376" s="1">
        <v>2</v>
      </c>
      <c r="Q376" s="3">
        <v>0</v>
      </c>
      <c r="R376" s="7">
        <v>32.22</v>
      </c>
      <c r="S376" s="1">
        <v>10.620000000000001</v>
      </c>
      <c r="T376">
        <v>2</v>
      </c>
      <c r="U376" s="6">
        <v>35.099946445466536</v>
      </c>
      <c r="V376">
        <v>6</v>
      </c>
      <c r="W376" t="s">
        <v>4080</v>
      </c>
      <c r="X376" t="s">
        <v>4083</v>
      </c>
      <c r="Y376" t="s">
        <v>4080</v>
      </c>
      <c r="Z376" t="s">
        <v>4079</v>
      </c>
      <c r="AA376" t="s">
        <v>4092</v>
      </c>
    </row>
    <row r="377" spans="1:27" x14ac:dyDescent="0.3">
      <c r="A377" s="1">
        <v>376</v>
      </c>
      <c r="B377" s="1" t="s">
        <v>2734</v>
      </c>
      <c r="C377" s="2">
        <v>44008</v>
      </c>
      <c r="D377" s="1" t="s">
        <v>1577</v>
      </c>
      <c r="E377" s="1" t="s">
        <v>1578</v>
      </c>
      <c r="F377" s="1" t="s">
        <v>4055</v>
      </c>
      <c r="G377" s="1" t="s">
        <v>1926</v>
      </c>
      <c r="H377" s="1" t="s">
        <v>22</v>
      </c>
      <c r="I377" s="1" t="s">
        <v>23</v>
      </c>
      <c r="J377" s="1" t="s">
        <v>4064</v>
      </c>
      <c r="K377" s="1" t="s">
        <v>219</v>
      </c>
      <c r="L377" s="1" t="s">
        <v>3076</v>
      </c>
      <c r="M377" s="1" t="s">
        <v>3083</v>
      </c>
      <c r="N377" s="1" t="s">
        <v>3827</v>
      </c>
      <c r="O377" s="1">
        <v>310.64999999999998</v>
      </c>
      <c r="P377" s="1">
        <v>5</v>
      </c>
      <c r="Q377" s="3">
        <v>0</v>
      </c>
      <c r="R377" s="7">
        <v>310.64999999999998</v>
      </c>
      <c r="S377" s="1">
        <v>15.45</v>
      </c>
      <c r="T377">
        <v>3</v>
      </c>
      <c r="U377" s="6">
        <v>36.106244963647782</v>
      </c>
      <c r="V377">
        <v>6</v>
      </c>
      <c r="W377" t="s">
        <v>4079</v>
      </c>
      <c r="X377" t="s">
        <v>4086</v>
      </c>
      <c r="Y377" t="s">
        <v>4079</v>
      </c>
      <c r="Z377" t="s">
        <v>4080</v>
      </c>
      <c r="AA377" t="s">
        <v>4090</v>
      </c>
    </row>
    <row r="378" spans="1:27" x14ac:dyDescent="0.3">
      <c r="A378" s="1">
        <v>377</v>
      </c>
      <c r="B378" s="1" t="s">
        <v>2734</v>
      </c>
      <c r="C378" s="2">
        <v>44008</v>
      </c>
      <c r="D378" s="1" t="s">
        <v>1577</v>
      </c>
      <c r="E378" s="1" t="s">
        <v>1578</v>
      </c>
      <c r="F378" s="1" t="s">
        <v>4055</v>
      </c>
      <c r="G378" s="1" t="s">
        <v>1926</v>
      </c>
      <c r="H378" s="1" t="s">
        <v>22</v>
      </c>
      <c r="I378" s="1" t="s">
        <v>23</v>
      </c>
      <c r="J378" s="1" t="s">
        <v>4064</v>
      </c>
      <c r="K378" s="1" t="s">
        <v>789</v>
      </c>
      <c r="L378" s="1" t="s">
        <v>3075</v>
      </c>
      <c r="M378" s="1" t="s">
        <v>3080</v>
      </c>
      <c r="N378" s="1" t="s">
        <v>4012</v>
      </c>
      <c r="O378" s="1">
        <v>3200.7299999999996</v>
      </c>
      <c r="P378" s="1">
        <v>13</v>
      </c>
      <c r="Q378" s="3">
        <v>0</v>
      </c>
      <c r="R378" s="7">
        <v>3200.7299999999996</v>
      </c>
      <c r="S378" s="1">
        <v>1216.02</v>
      </c>
      <c r="T378">
        <v>5</v>
      </c>
      <c r="U378" s="6">
        <v>35.321300103767591</v>
      </c>
      <c r="V378">
        <v>14</v>
      </c>
      <c r="W378" t="s">
        <v>4080</v>
      </c>
      <c r="X378" t="s">
        <v>4083</v>
      </c>
      <c r="Y378" t="s">
        <v>4080</v>
      </c>
      <c r="Z378" t="s">
        <v>4080</v>
      </c>
      <c r="AA378" t="s">
        <v>4091</v>
      </c>
    </row>
    <row r="379" spans="1:27" x14ac:dyDescent="0.3">
      <c r="A379" s="1">
        <v>378</v>
      </c>
      <c r="B379" s="1" t="s">
        <v>677</v>
      </c>
      <c r="C379" s="2">
        <v>44007</v>
      </c>
      <c r="D379" s="1" t="s">
        <v>543</v>
      </c>
      <c r="E379" s="1" t="s">
        <v>544</v>
      </c>
      <c r="F379" s="1" t="s">
        <v>4056</v>
      </c>
      <c r="G379" s="1" t="s">
        <v>1506</v>
      </c>
      <c r="H379" s="1" t="s">
        <v>22</v>
      </c>
      <c r="I379" s="1" t="s">
        <v>23</v>
      </c>
      <c r="J379" s="1" t="s">
        <v>4060</v>
      </c>
      <c r="K379" s="1" t="s">
        <v>1507</v>
      </c>
      <c r="L379" s="1" t="s">
        <v>3076</v>
      </c>
      <c r="M379" s="1" t="s">
        <v>3086</v>
      </c>
      <c r="N379" s="1" t="s">
        <v>3178</v>
      </c>
      <c r="O379" s="1">
        <v>21.96</v>
      </c>
      <c r="P379" s="1">
        <v>2</v>
      </c>
      <c r="Q379" s="3">
        <v>0</v>
      </c>
      <c r="R379" s="7">
        <v>21.96</v>
      </c>
      <c r="S379" s="1">
        <v>9</v>
      </c>
      <c r="T379">
        <v>4</v>
      </c>
      <c r="U379" s="6">
        <v>42.151567321172891</v>
      </c>
      <c r="V379">
        <v>10</v>
      </c>
      <c r="W379" t="s">
        <v>4080</v>
      </c>
      <c r="X379" t="s">
        <v>4084</v>
      </c>
      <c r="Y379" t="s">
        <v>4079</v>
      </c>
      <c r="Z379" t="s">
        <v>4080</v>
      </c>
      <c r="AA379" t="s">
        <v>4092</v>
      </c>
    </row>
    <row r="380" spans="1:27" x14ac:dyDescent="0.3">
      <c r="A380" s="1">
        <v>379</v>
      </c>
      <c r="B380" s="1" t="s">
        <v>2495</v>
      </c>
      <c r="C380" s="2">
        <v>44006</v>
      </c>
      <c r="D380" s="1" t="s">
        <v>1040</v>
      </c>
      <c r="E380" s="1" t="s">
        <v>1041</v>
      </c>
      <c r="F380" s="1" t="s">
        <v>4057</v>
      </c>
      <c r="G380" s="1" t="s">
        <v>228</v>
      </c>
      <c r="H380" s="1" t="s">
        <v>22</v>
      </c>
      <c r="I380" s="1" t="s">
        <v>23</v>
      </c>
      <c r="J380" s="1" t="s">
        <v>41</v>
      </c>
      <c r="K380" s="1" t="s">
        <v>2496</v>
      </c>
      <c r="L380" s="1" t="s">
        <v>3074</v>
      </c>
      <c r="M380" s="1" t="s">
        <v>3079</v>
      </c>
      <c r="N380" s="1" t="s">
        <v>3322</v>
      </c>
      <c r="O380" s="1">
        <v>29.988</v>
      </c>
      <c r="P380" s="1">
        <v>2</v>
      </c>
      <c r="Q380" s="3">
        <v>0.4</v>
      </c>
      <c r="R380" s="7">
        <v>29.988</v>
      </c>
      <c r="S380" s="1">
        <v>-4.512000000000004</v>
      </c>
      <c r="T380">
        <v>1</v>
      </c>
      <c r="U380" s="6">
        <v>33.901149032432578</v>
      </c>
      <c r="V380">
        <v>9</v>
      </c>
      <c r="W380" t="s">
        <v>4080</v>
      </c>
      <c r="X380" t="s">
        <v>4084</v>
      </c>
      <c r="Y380" t="s">
        <v>4080</v>
      </c>
      <c r="Z380" t="s">
        <v>4079</v>
      </c>
      <c r="AA380" t="s">
        <v>4090</v>
      </c>
    </row>
    <row r="381" spans="1:27" x14ac:dyDescent="0.3">
      <c r="A381" s="1">
        <v>380</v>
      </c>
      <c r="B381" s="1" t="s">
        <v>534</v>
      </c>
      <c r="C381" s="2">
        <v>44006</v>
      </c>
      <c r="D381" s="1" t="s">
        <v>1117</v>
      </c>
      <c r="E381" s="1" t="s">
        <v>1118</v>
      </c>
      <c r="F381" s="1" t="s">
        <v>4057</v>
      </c>
      <c r="G381" s="1" t="s">
        <v>228</v>
      </c>
      <c r="H381" s="1" t="s">
        <v>22</v>
      </c>
      <c r="I381" s="1" t="s">
        <v>23</v>
      </c>
      <c r="J381" s="1" t="s">
        <v>41</v>
      </c>
      <c r="K381" s="1" t="s">
        <v>1613</v>
      </c>
      <c r="L381" s="1" t="s">
        <v>3075</v>
      </c>
      <c r="M381" s="1" t="s">
        <v>3082</v>
      </c>
      <c r="N381" s="1" t="s">
        <v>3624</v>
      </c>
      <c r="O381" s="1">
        <v>604.90800000000002</v>
      </c>
      <c r="P381" s="1">
        <v>4</v>
      </c>
      <c r="Q381" s="3">
        <v>0.1</v>
      </c>
      <c r="R381" s="7">
        <v>604.90800000000002</v>
      </c>
      <c r="S381" s="1">
        <v>47.027999999999992</v>
      </c>
      <c r="T381">
        <v>2</v>
      </c>
      <c r="U381" s="6">
        <v>21.425117231459218</v>
      </c>
      <c r="V381">
        <v>7</v>
      </c>
      <c r="W381" t="s">
        <v>4080</v>
      </c>
      <c r="X381" t="s">
        <v>4083</v>
      </c>
      <c r="Y381" t="s">
        <v>4080</v>
      </c>
      <c r="Z381" t="s">
        <v>4080</v>
      </c>
      <c r="AA381" t="s">
        <v>4091</v>
      </c>
    </row>
    <row r="382" spans="1:27" x14ac:dyDescent="0.3">
      <c r="A382" s="1">
        <v>381</v>
      </c>
      <c r="B382" s="1" t="s">
        <v>2602</v>
      </c>
      <c r="C382" s="2">
        <v>44005</v>
      </c>
      <c r="D382" s="1" t="s">
        <v>632</v>
      </c>
      <c r="E382" s="1" t="s">
        <v>633</v>
      </c>
      <c r="F382" s="1" t="s">
        <v>4055</v>
      </c>
      <c r="G382" s="1" t="s">
        <v>100</v>
      </c>
      <c r="H382" s="1" t="s">
        <v>22</v>
      </c>
      <c r="I382" s="1" t="s">
        <v>23</v>
      </c>
      <c r="J382" s="1" t="s">
        <v>4061</v>
      </c>
      <c r="K382" s="1" t="s">
        <v>2034</v>
      </c>
      <c r="L382" s="1" t="s">
        <v>3074</v>
      </c>
      <c r="M382" s="1" t="s">
        <v>3079</v>
      </c>
      <c r="N382" s="1" t="s">
        <v>3380</v>
      </c>
      <c r="O382" s="1">
        <v>140.02799999999999</v>
      </c>
      <c r="P382" s="1">
        <v>4</v>
      </c>
      <c r="Q382" s="3">
        <v>0.3</v>
      </c>
      <c r="R382" s="7">
        <v>140.02799999999999</v>
      </c>
      <c r="S382" s="1">
        <v>-58.091999999999999</v>
      </c>
      <c r="T382">
        <v>2</v>
      </c>
      <c r="U382" s="6">
        <v>40.663872263923999</v>
      </c>
      <c r="V382">
        <v>12</v>
      </c>
      <c r="W382" t="s">
        <v>4080</v>
      </c>
      <c r="X382" t="s">
        <v>4082</v>
      </c>
      <c r="Y382" t="s">
        <v>4079</v>
      </c>
      <c r="Z382" t="s">
        <v>4080</v>
      </c>
      <c r="AA382" t="s">
        <v>4092</v>
      </c>
    </row>
    <row r="383" spans="1:27" x14ac:dyDescent="0.3">
      <c r="A383" s="1">
        <v>382</v>
      </c>
      <c r="B383" s="1" t="s">
        <v>2784</v>
      </c>
      <c r="C383" s="2">
        <v>44005</v>
      </c>
      <c r="D383" s="1" t="s">
        <v>556</v>
      </c>
      <c r="E383" s="1" t="s">
        <v>557</v>
      </c>
      <c r="F383" s="1" t="s">
        <v>4055</v>
      </c>
      <c r="G383" s="1" t="s">
        <v>301</v>
      </c>
      <c r="H383" s="1" t="s">
        <v>22</v>
      </c>
      <c r="I383" s="1" t="s">
        <v>23</v>
      </c>
      <c r="J383" s="1" t="s">
        <v>24</v>
      </c>
      <c r="K383" s="1" t="s">
        <v>900</v>
      </c>
      <c r="L383" s="1" t="s">
        <v>3076</v>
      </c>
      <c r="M383" s="1" t="s">
        <v>3086</v>
      </c>
      <c r="N383" s="1" t="s">
        <v>3159</v>
      </c>
      <c r="O383" s="1">
        <v>29.250000000000007</v>
      </c>
      <c r="P383" s="1">
        <v>3</v>
      </c>
      <c r="Q383" s="3">
        <v>0.5</v>
      </c>
      <c r="R383" s="7">
        <v>29.250000000000007</v>
      </c>
      <c r="S383" s="1">
        <v>-5.850000000000005</v>
      </c>
      <c r="T383">
        <v>5</v>
      </c>
      <c r="U383" s="6">
        <v>32.51654807598527</v>
      </c>
      <c r="V383">
        <v>11</v>
      </c>
      <c r="W383" t="s">
        <v>4079</v>
      </c>
      <c r="X383" t="s">
        <v>4082</v>
      </c>
      <c r="Y383" t="s">
        <v>4080</v>
      </c>
      <c r="Z383" t="s">
        <v>4080</v>
      </c>
      <c r="AA383" t="s">
        <v>4090</v>
      </c>
    </row>
    <row r="384" spans="1:27" x14ac:dyDescent="0.3">
      <c r="A384" s="1">
        <v>383</v>
      </c>
      <c r="B384" s="1" t="s">
        <v>2657</v>
      </c>
      <c r="C384" s="2">
        <v>44005</v>
      </c>
      <c r="D384" s="1" t="s">
        <v>1749</v>
      </c>
      <c r="E384" s="1" t="s">
        <v>1750</v>
      </c>
      <c r="F384" s="1" t="s">
        <v>4057</v>
      </c>
      <c r="G384" s="1" t="s">
        <v>1886</v>
      </c>
      <c r="H384" s="1" t="s">
        <v>22</v>
      </c>
      <c r="I384" s="1" t="s">
        <v>23</v>
      </c>
      <c r="J384" s="1" t="s">
        <v>4062</v>
      </c>
      <c r="K384" s="1" t="s">
        <v>1733</v>
      </c>
      <c r="L384" s="1" t="s">
        <v>3076</v>
      </c>
      <c r="M384" s="1" t="s">
        <v>3079</v>
      </c>
      <c r="N384" s="1" t="s">
        <v>3366</v>
      </c>
      <c r="O384" s="1">
        <v>61.470000000000006</v>
      </c>
      <c r="P384" s="1">
        <v>3</v>
      </c>
      <c r="Q384" s="3">
        <v>0</v>
      </c>
      <c r="R384" s="7">
        <v>61.470000000000006</v>
      </c>
      <c r="S384" s="1">
        <v>24.57</v>
      </c>
      <c r="T384">
        <v>3</v>
      </c>
      <c r="U384" s="6">
        <v>24.597605159794206</v>
      </c>
      <c r="V384">
        <v>7</v>
      </c>
      <c r="W384" t="s">
        <v>4080</v>
      </c>
      <c r="X384" t="s">
        <v>4082</v>
      </c>
      <c r="Y384" t="s">
        <v>4080</v>
      </c>
      <c r="Z384" t="s">
        <v>4080</v>
      </c>
      <c r="AA384" t="s">
        <v>4090</v>
      </c>
    </row>
    <row r="385" spans="1:27" x14ac:dyDescent="0.3">
      <c r="A385" s="1">
        <v>384</v>
      </c>
      <c r="B385" s="1" t="s">
        <v>2784</v>
      </c>
      <c r="C385" s="2">
        <v>44005</v>
      </c>
      <c r="D385" s="1" t="s">
        <v>556</v>
      </c>
      <c r="E385" s="1" t="s">
        <v>557</v>
      </c>
      <c r="F385" s="1" t="s">
        <v>4055</v>
      </c>
      <c r="G385" s="1" t="s">
        <v>301</v>
      </c>
      <c r="H385" s="1" t="s">
        <v>22</v>
      </c>
      <c r="I385" s="1" t="s">
        <v>23</v>
      </c>
      <c r="J385" s="1" t="s">
        <v>24</v>
      </c>
      <c r="K385" s="1" t="s">
        <v>325</v>
      </c>
      <c r="L385" s="1" t="s">
        <v>3076</v>
      </c>
      <c r="M385" s="1" t="s">
        <v>3085</v>
      </c>
      <c r="N385" s="1" t="s">
        <v>3730</v>
      </c>
      <c r="O385" s="1">
        <v>77.669999999999987</v>
      </c>
      <c r="P385" s="1">
        <v>3</v>
      </c>
      <c r="Q385" s="3">
        <v>0.5</v>
      </c>
      <c r="R385" s="7">
        <v>77.669999999999987</v>
      </c>
      <c r="S385" s="1">
        <v>-49.769999999999982</v>
      </c>
      <c r="T385">
        <v>1</v>
      </c>
      <c r="U385" s="6">
        <v>12.988381704988573</v>
      </c>
      <c r="V385">
        <v>3</v>
      </c>
      <c r="W385" t="s">
        <v>4080</v>
      </c>
      <c r="X385" t="s">
        <v>4084</v>
      </c>
      <c r="Y385" t="s">
        <v>4080</v>
      </c>
      <c r="Z385" t="s">
        <v>4080</v>
      </c>
      <c r="AA385" t="s">
        <v>4091</v>
      </c>
    </row>
    <row r="386" spans="1:27" x14ac:dyDescent="0.3">
      <c r="A386" s="1">
        <v>385</v>
      </c>
      <c r="B386" s="1" t="s">
        <v>2426</v>
      </c>
      <c r="C386" s="2">
        <v>44004</v>
      </c>
      <c r="D386" s="1" t="s">
        <v>1426</v>
      </c>
      <c r="E386" s="1" t="s">
        <v>1427</v>
      </c>
      <c r="F386" s="1" t="s">
        <v>4055</v>
      </c>
      <c r="G386" s="1" t="s">
        <v>744</v>
      </c>
      <c r="H386" s="1" t="s">
        <v>22</v>
      </c>
      <c r="I386" s="1" t="s">
        <v>23</v>
      </c>
      <c r="J386" s="1" t="s">
        <v>4062</v>
      </c>
      <c r="K386" s="1" t="s">
        <v>403</v>
      </c>
      <c r="L386" s="1" t="s">
        <v>3076</v>
      </c>
      <c r="M386" s="1" t="s">
        <v>3085</v>
      </c>
      <c r="N386" s="1" t="s">
        <v>3736</v>
      </c>
      <c r="O386" s="1">
        <v>65.28</v>
      </c>
      <c r="P386" s="1">
        <v>8</v>
      </c>
      <c r="Q386" s="3">
        <v>0</v>
      </c>
      <c r="R386" s="7">
        <v>65.28</v>
      </c>
      <c r="S386" s="1">
        <v>30.48</v>
      </c>
      <c r="T386">
        <v>4</v>
      </c>
      <c r="U386" s="6">
        <v>44.080584504907357</v>
      </c>
      <c r="V386">
        <v>13</v>
      </c>
      <c r="W386" t="s">
        <v>4079</v>
      </c>
      <c r="X386" t="s">
        <v>4086</v>
      </c>
      <c r="Y386" t="s">
        <v>4079</v>
      </c>
      <c r="Z386" t="s">
        <v>4080</v>
      </c>
      <c r="AA386" t="s">
        <v>4091</v>
      </c>
    </row>
    <row r="387" spans="1:27" x14ac:dyDescent="0.3">
      <c r="A387" s="1">
        <v>386</v>
      </c>
      <c r="B387" s="1" t="s">
        <v>2426</v>
      </c>
      <c r="C387" s="2">
        <v>44004</v>
      </c>
      <c r="D387" s="1" t="s">
        <v>1426</v>
      </c>
      <c r="E387" s="1" t="s">
        <v>1427</v>
      </c>
      <c r="F387" s="1" t="s">
        <v>4055</v>
      </c>
      <c r="G387" s="1" t="s">
        <v>744</v>
      </c>
      <c r="H387" s="1" t="s">
        <v>22</v>
      </c>
      <c r="I387" s="1" t="s">
        <v>23</v>
      </c>
      <c r="J387" s="1" t="s">
        <v>4062</v>
      </c>
      <c r="K387" s="1" t="s">
        <v>501</v>
      </c>
      <c r="L387" s="1" t="s">
        <v>3076</v>
      </c>
      <c r="M387" s="1" t="s">
        <v>3085</v>
      </c>
      <c r="N387" s="1" t="s">
        <v>3746</v>
      </c>
      <c r="O387" s="1">
        <v>20.97</v>
      </c>
      <c r="P387" s="1">
        <v>3</v>
      </c>
      <c r="Q387" s="3">
        <v>0</v>
      </c>
      <c r="R387" s="7">
        <v>20.97</v>
      </c>
      <c r="S387" s="1">
        <v>10.26</v>
      </c>
      <c r="T387">
        <v>3</v>
      </c>
      <c r="U387" s="6">
        <v>45.828163080923687</v>
      </c>
      <c r="V387">
        <v>11</v>
      </c>
      <c r="W387" t="s">
        <v>4080</v>
      </c>
      <c r="X387" t="s">
        <v>4086</v>
      </c>
      <c r="Y387" t="s">
        <v>4079</v>
      </c>
      <c r="Z387" t="s">
        <v>4080</v>
      </c>
      <c r="AA387" t="s">
        <v>4090</v>
      </c>
    </row>
    <row r="388" spans="1:27" x14ac:dyDescent="0.3">
      <c r="A388" s="1">
        <v>387</v>
      </c>
      <c r="B388" s="1" t="s">
        <v>2852</v>
      </c>
      <c r="C388" s="2">
        <v>44002</v>
      </c>
      <c r="D388" s="1" t="s">
        <v>1328</v>
      </c>
      <c r="E388" s="1" t="s">
        <v>1329</v>
      </c>
      <c r="F388" s="1" t="s">
        <v>4055</v>
      </c>
      <c r="G388" s="1" t="s">
        <v>21</v>
      </c>
      <c r="H388" s="1" t="s">
        <v>22</v>
      </c>
      <c r="I388" s="1" t="s">
        <v>23</v>
      </c>
      <c r="J388" s="1" t="s">
        <v>24</v>
      </c>
      <c r="K388" s="1" t="s">
        <v>1289</v>
      </c>
      <c r="L388" s="1" t="s">
        <v>3075</v>
      </c>
      <c r="M388" s="1" t="s">
        <v>3082</v>
      </c>
      <c r="N388" s="1" t="s">
        <v>3634</v>
      </c>
      <c r="O388" s="1">
        <v>339.36</v>
      </c>
      <c r="P388" s="1">
        <v>2</v>
      </c>
      <c r="Q388" s="3">
        <v>0</v>
      </c>
      <c r="R388" s="7">
        <v>339.36</v>
      </c>
      <c r="S388" s="1">
        <v>61.08</v>
      </c>
      <c r="T388">
        <v>4</v>
      </c>
      <c r="U388" s="6">
        <v>21.254116505867717</v>
      </c>
      <c r="V388">
        <v>6</v>
      </c>
      <c r="W388" t="s">
        <v>4080</v>
      </c>
      <c r="X388" t="s">
        <v>4086</v>
      </c>
      <c r="Y388" t="s">
        <v>4079</v>
      </c>
      <c r="Z388" t="s">
        <v>4080</v>
      </c>
      <c r="AA388" t="s">
        <v>4090</v>
      </c>
    </row>
    <row r="389" spans="1:27" x14ac:dyDescent="0.3">
      <c r="A389" s="1">
        <v>388</v>
      </c>
      <c r="B389" s="1" t="s">
        <v>2766</v>
      </c>
      <c r="C389" s="2">
        <v>44001</v>
      </c>
      <c r="D389" s="1" t="s">
        <v>48</v>
      </c>
      <c r="E389" s="1" t="s">
        <v>49</v>
      </c>
      <c r="F389" s="1" t="s">
        <v>4056</v>
      </c>
      <c r="G389" s="1" t="s">
        <v>2555</v>
      </c>
      <c r="H389" s="1" t="s">
        <v>22</v>
      </c>
      <c r="I389" s="1" t="s">
        <v>23</v>
      </c>
      <c r="J389" s="1" t="s">
        <v>4063</v>
      </c>
      <c r="K389" s="1" t="s">
        <v>883</v>
      </c>
      <c r="L389" s="1" t="s">
        <v>3076</v>
      </c>
      <c r="M389" s="1" t="s">
        <v>3084</v>
      </c>
      <c r="N389" s="1" t="s">
        <v>3409</v>
      </c>
      <c r="O389" s="1">
        <v>274.8</v>
      </c>
      <c r="P389" s="1">
        <v>5</v>
      </c>
      <c r="Q389" s="3">
        <v>0</v>
      </c>
      <c r="R389" s="7">
        <v>274.8</v>
      </c>
      <c r="S389" s="1">
        <v>96.15</v>
      </c>
      <c r="T389">
        <v>2</v>
      </c>
      <c r="U389" s="6">
        <v>35.190476767702243</v>
      </c>
      <c r="V389">
        <v>6</v>
      </c>
      <c r="W389" t="s">
        <v>4080</v>
      </c>
      <c r="X389" t="s">
        <v>4085</v>
      </c>
      <c r="Y389" t="s">
        <v>4079</v>
      </c>
      <c r="Z389" t="s">
        <v>4080</v>
      </c>
      <c r="AA389" t="s">
        <v>4091</v>
      </c>
    </row>
    <row r="390" spans="1:27" x14ac:dyDescent="0.3">
      <c r="A390" s="1">
        <v>389</v>
      </c>
      <c r="B390" s="1" t="s">
        <v>2766</v>
      </c>
      <c r="C390" s="2">
        <v>44001</v>
      </c>
      <c r="D390" s="1" t="s">
        <v>48</v>
      </c>
      <c r="E390" s="1" t="s">
        <v>49</v>
      </c>
      <c r="F390" s="1" t="s">
        <v>4056</v>
      </c>
      <c r="G390" s="1" t="s">
        <v>2555</v>
      </c>
      <c r="H390" s="1" t="s">
        <v>22</v>
      </c>
      <c r="I390" s="1" t="s">
        <v>23</v>
      </c>
      <c r="J390" s="1" t="s">
        <v>4063</v>
      </c>
      <c r="K390" s="1" t="s">
        <v>1704</v>
      </c>
      <c r="L390" s="1" t="s">
        <v>3075</v>
      </c>
      <c r="M390" s="1" t="s">
        <v>3082</v>
      </c>
      <c r="N390" s="1" t="s">
        <v>3563</v>
      </c>
      <c r="O390" s="1">
        <v>459.36</v>
      </c>
      <c r="P390" s="1">
        <v>3</v>
      </c>
      <c r="Q390" s="3">
        <v>0</v>
      </c>
      <c r="R390" s="7">
        <v>459.36</v>
      </c>
      <c r="S390" s="1">
        <v>13.77</v>
      </c>
      <c r="T390">
        <v>3</v>
      </c>
      <c r="U390" s="6">
        <v>17.401080288626531</v>
      </c>
      <c r="V390">
        <v>13</v>
      </c>
      <c r="W390" t="s">
        <v>4080</v>
      </c>
      <c r="X390" t="s">
        <v>4082</v>
      </c>
      <c r="Y390" t="s">
        <v>4080</v>
      </c>
      <c r="Z390" t="s">
        <v>4080</v>
      </c>
      <c r="AA390" t="s">
        <v>4090</v>
      </c>
    </row>
    <row r="391" spans="1:27" x14ac:dyDescent="0.3">
      <c r="A391" s="1">
        <v>390</v>
      </c>
      <c r="B391" s="1" t="s">
        <v>2766</v>
      </c>
      <c r="C391" s="2">
        <v>44001</v>
      </c>
      <c r="D391" s="1" t="s">
        <v>48</v>
      </c>
      <c r="E391" s="1" t="s">
        <v>49</v>
      </c>
      <c r="F391" s="1" t="s">
        <v>4056</v>
      </c>
      <c r="G391" s="1" t="s">
        <v>2555</v>
      </c>
      <c r="H391" s="1" t="s">
        <v>22</v>
      </c>
      <c r="I391" s="1" t="s">
        <v>23</v>
      </c>
      <c r="J391" s="1" t="s">
        <v>4063</v>
      </c>
      <c r="K391" s="1" t="s">
        <v>524</v>
      </c>
      <c r="L391" s="1" t="s">
        <v>3075</v>
      </c>
      <c r="M391" s="1" t="s">
        <v>3077</v>
      </c>
      <c r="N391" s="1" t="s">
        <v>3948</v>
      </c>
      <c r="O391" s="1">
        <v>492.12000000000006</v>
      </c>
      <c r="P391" s="1">
        <v>4</v>
      </c>
      <c r="Q391" s="3">
        <v>0</v>
      </c>
      <c r="R391" s="7">
        <v>492.12000000000006</v>
      </c>
      <c r="S391" s="1">
        <v>19.68</v>
      </c>
      <c r="T391">
        <v>2</v>
      </c>
      <c r="U391" s="6">
        <v>14.019337975022964</v>
      </c>
      <c r="V391">
        <v>10</v>
      </c>
      <c r="W391" t="s">
        <v>4079</v>
      </c>
      <c r="X391" t="s">
        <v>4085</v>
      </c>
      <c r="Y391" t="s">
        <v>4080</v>
      </c>
      <c r="Z391" t="s">
        <v>4079</v>
      </c>
      <c r="AA391" t="s">
        <v>4091</v>
      </c>
    </row>
    <row r="392" spans="1:27" x14ac:dyDescent="0.3">
      <c r="A392" s="1">
        <v>391</v>
      </c>
      <c r="B392" s="1" t="s">
        <v>2766</v>
      </c>
      <c r="C392" s="2">
        <v>44001</v>
      </c>
      <c r="D392" s="1" t="s">
        <v>48</v>
      </c>
      <c r="E392" s="1" t="s">
        <v>49</v>
      </c>
      <c r="F392" s="1" t="s">
        <v>4056</v>
      </c>
      <c r="G392" s="1" t="s">
        <v>2555</v>
      </c>
      <c r="H392" s="1" t="s">
        <v>22</v>
      </c>
      <c r="I392" s="1" t="s">
        <v>23</v>
      </c>
      <c r="J392" s="1" t="s">
        <v>4063</v>
      </c>
      <c r="K392" s="1" t="s">
        <v>2156</v>
      </c>
      <c r="L392" s="1" t="s">
        <v>3075</v>
      </c>
      <c r="M392" s="1" t="s">
        <v>3077</v>
      </c>
      <c r="N392" s="1" t="s">
        <v>3951</v>
      </c>
      <c r="O392" s="1">
        <v>340.83</v>
      </c>
      <c r="P392" s="1">
        <v>7</v>
      </c>
      <c r="Q392" s="3">
        <v>0</v>
      </c>
      <c r="R392" s="7">
        <v>340.83</v>
      </c>
      <c r="S392" s="1">
        <v>112.34999999999998</v>
      </c>
      <c r="T392">
        <v>2</v>
      </c>
      <c r="U392" s="6">
        <v>48.134937125931373</v>
      </c>
      <c r="V392">
        <v>14</v>
      </c>
      <c r="W392" t="s">
        <v>4080</v>
      </c>
      <c r="X392" t="s">
        <v>4084</v>
      </c>
      <c r="Y392" t="s">
        <v>4079</v>
      </c>
      <c r="Z392" t="s">
        <v>4079</v>
      </c>
      <c r="AA392" t="s">
        <v>4092</v>
      </c>
    </row>
    <row r="393" spans="1:27" x14ac:dyDescent="0.3">
      <c r="A393" s="1">
        <v>392</v>
      </c>
      <c r="B393" s="1" t="s">
        <v>2910</v>
      </c>
      <c r="C393" s="2">
        <v>44000</v>
      </c>
      <c r="D393" s="1" t="s">
        <v>844</v>
      </c>
      <c r="E393" s="1" t="s">
        <v>845</v>
      </c>
      <c r="F393" s="1" t="s">
        <v>4055</v>
      </c>
      <c r="G393" s="1" t="s">
        <v>1943</v>
      </c>
      <c r="H393" s="1" t="s">
        <v>22</v>
      </c>
      <c r="I393" s="1" t="s">
        <v>23</v>
      </c>
      <c r="J393" s="1" t="s">
        <v>4063</v>
      </c>
      <c r="K393" s="1" t="s">
        <v>198</v>
      </c>
      <c r="L393" s="1" t="s">
        <v>3076</v>
      </c>
      <c r="M393" s="1" t="s">
        <v>3083</v>
      </c>
      <c r="N393" s="1" t="s">
        <v>3766</v>
      </c>
      <c r="O393" s="1">
        <v>10.739999999999998</v>
      </c>
      <c r="P393" s="1">
        <v>1</v>
      </c>
      <c r="Q393" s="3">
        <v>0</v>
      </c>
      <c r="R393" s="7">
        <v>10.739999999999998</v>
      </c>
      <c r="S393" s="1">
        <v>3.96</v>
      </c>
      <c r="T393">
        <v>1</v>
      </c>
      <c r="U393" s="6">
        <v>43.533948467241103</v>
      </c>
      <c r="V393">
        <v>8</v>
      </c>
      <c r="W393" t="s">
        <v>4079</v>
      </c>
      <c r="X393" t="s">
        <v>4085</v>
      </c>
      <c r="Y393" t="s">
        <v>4080</v>
      </c>
      <c r="Z393" t="s">
        <v>4080</v>
      </c>
      <c r="AA393" t="s">
        <v>4091</v>
      </c>
    </row>
    <row r="394" spans="1:27" x14ac:dyDescent="0.3">
      <c r="A394" s="1">
        <v>393</v>
      </c>
      <c r="B394" s="1" t="s">
        <v>2499</v>
      </c>
      <c r="C394" s="2">
        <v>44000</v>
      </c>
      <c r="D394" s="1" t="s">
        <v>2048</v>
      </c>
      <c r="E394" s="1" t="s">
        <v>2049</v>
      </c>
      <c r="F394" s="1" t="s">
        <v>4057</v>
      </c>
      <c r="G394" s="1" t="s">
        <v>1214</v>
      </c>
      <c r="H394" s="1" t="s">
        <v>22</v>
      </c>
      <c r="I394" s="1" t="s">
        <v>23</v>
      </c>
      <c r="J394" s="1" t="s">
        <v>4064</v>
      </c>
      <c r="K394" s="1" t="s">
        <v>1510</v>
      </c>
      <c r="L394" s="1" t="s">
        <v>3076</v>
      </c>
      <c r="M394" s="1" t="s">
        <v>3080</v>
      </c>
      <c r="N394" s="1" t="s">
        <v>3984</v>
      </c>
      <c r="O394" s="1">
        <v>1560.2399999999998</v>
      </c>
      <c r="P394" s="1">
        <v>3</v>
      </c>
      <c r="Q394" s="3">
        <v>0</v>
      </c>
      <c r="R394" s="7">
        <v>1560.2399999999998</v>
      </c>
      <c r="S394" s="1">
        <v>421.19999999999993</v>
      </c>
      <c r="T394">
        <v>1</v>
      </c>
      <c r="U394" s="6">
        <v>25.18580999275467</v>
      </c>
      <c r="V394">
        <v>14</v>
      </c>
      <c r="W394" t="s">
        <v>4079</v>
      </c>
      <c r="X394" t="s">
        <v>4082</v>
      </c>
      <c r="Y394" t="s">
        <v>4080</v>
      </c>
      <c r="Z394" t="s">
        <v>4079</v>
      </c>
      <c r="AA394" t="s">
        <v>4091</v>
      </c>
    </row>
    <row r="395" spans="1:27" x14ac:dyDescent="0.3">
      <c r="A395" s="1">
        <v>394</v>
      </c>
      <c r="B395" s="1" t="s">
        <v>2910</v>
      </c>
      <c r="C395" s="2">
        <v>44000</v>
      </c>
      <c r="D395" s="1" t="s">
        <v>844</v>
      </c>
      <c r="E395" s="1" t="s">
        <v>845</v>
      </c>
      <c r="F395" s="1" t="s">
        <v>4055</v>
      </c>
      <c r="G395" s="1" t="s">
        <v>1943</v>
      </c>
      <c r="H395" s="1" t="s">
        <v>22</v>
      </c>
      <c r="I395" s="1" t="s">
        <v>23</v>
      </c>
      <c r="J395" s="1" t="s">
        <v>4063</v>
      </c>
      <c r="K395" s="1" t="s">
        <v>1208</v>
      </c>
      <c r="L395" s="1" t="s">
        <v>3075</v>
      </c>
      <c r="M395" s="1" t="s">
        <v>3082</v>
      </c>
      <c r="N395" s="1" t="s">
        <v>3562</v>
      </c>
      <c r="O395" s="1">
        <v>618.72</v>
      </c>
      <c r="P395" s="1">
        <v>4</v>
      </c>
      <c r="Q395" s="3">
        <v>0</v>
      </c>
      <c r="R395" s="7">
        <v>618.72</v>
      </c>
      <c r="S395" s="1">
        <v>37.08</v>
      </c>
      <c r="T395">
        <v>3</v>
      </c>
      <c r="U395" s="6">
        <v>11.10036501166228</v>
      </c>
      <c r="V395">
        <v>11</v>
      </c>
      <c r="W395" t="s">
        <v>4079</v>
      </c>
      <c r="X395" t="s">
        <v>4086</v>
      </c>
      <c r="Y395" t="s">
        <v>4080</v>
      </c>
      <c r="Z395" t="s">
        <v>4080</v>
      </c>
      <c r="AA395" t="s">
        <v>4092</v>
      </c>
    </row>
    <row r="396" spans="1:27" x14ac:dyDescent="0.3">
      <c r="A396" s="1">
        <v>395</v>
      </c>
      <c r="B396" s="1" t="s">
        <v>2910</v>
      </c>
      <c r="C396" s="2">
        <v>44000</v>
      </c>
      <c r="D396" s="1" t="s">
        <v>844</v>
      </c>
      <c r="E396" s="1" t="s">
        <v>845</v>
      </c>
      <c r="F396" s="1" t="s">
        <v>4055</v>
      </c>
      <c r="G396" s="1" t="s">
        <v>1943</v>
      </c>
      <c r="H396" s="1" t="s">
        <v>22</v>
      </c>
      <c r="I396" s="1" t="s">
        <v>23</v>
      </c>
      <c r="J396" s="1" t="s">
        <v>4063</v>
      </c>
      <c r="K396" s="1" t="s">
        <v>1026</v>
      </c>
      <c r="L396" s="1" t="s">
        <v>3076</v>
      </c>
      <c r="M396" s="1" t="s">
        <v>3078</v>
      </c>
      <c r="N396" s="1" t="s">
        <v>3244</v>
      </c>
      <c r="O396" s="1">
        <v>13.799999999999999</v>
      </c>
      <c r="P396" s="1">
        <v>1</v>
      </c>
      <c r="Q396" s="3">
        <v>0</v>
      </c>
      <c r="R396" s="7">
        <v>13.799999999999999</v>
      </c>
      <c r="S396" s="1">
        <v>1.08</v>
      </c>
      <c r="T396">
        <v>1</v>
      </c>
      <c r="U396" s="6">
        <v>38.717959340437766</v>
      </c>
      <c r="V396">
        <v>3</v>
      </c>
      <c r="W396" t="s">
        <v>4080</v>
      </c>
      <c r="X396" t="s">
        <v>4086</v>
      </c>
      <c r="Y396" t="s">
        <v>4080</v>
      </c>
      <c r="Z396" t="s">
        <v>4079</v>
      </c>
      <c r="AA396" t="s">
        <v>4090</v>
      </c>
    </row>
    <row r="397" spans="1:27" x14ac:dyDescent="0.3">
      <c r="A397" s="1">
        <v>396</v>
      </c>
      <c r="B397" s="1" t="s">
        <v>684</v>
      </c>
      <c r="C397" s="2">
        <v>44000</v>
      </c>
      <c r="D397" s="1" t="s">
        <v>221</v>
      </c>
      <c r="E397" s="1" t="s">
        <v>222</v>
      </c>
      <c r="F397" s="1" t="s">
        <v>4055</v>
      </c>
      <c r="G397" s="1" t="s">
        <v>36</v>
      </c>
      <c r="H397" s="1" t="s">
        <v>22</v>
      </c>
      <c r="I397" s="1" t="s">
        <v>23</v>
      </c>
      <c r="J397" s="1" t="s">
        <v>4063</v>
      </c>
      <c r="K397" s="1" t="s">
        <v>271</v>
      </c>
      <c r="L397" s="1" t="s">
        <v>3075</v>
      </c>
      <c r="M397" s="1" t="s">
        <v>3080</v>
      </c>
      <c r="N397" s="1" t="s">
        <v>4000</v>
      </c>
      <c r="O397" s="1">
        <v>125.37</v>
      </c>
      <c r="P397" s="1">
        <v>3</v>
      </c>
      <c r="Q397" s="3">
        <v>0</v>
      </c>
      <c r="R397" s="7">
        <v>125.37</v>
      </c>
      <c r="S397" s="1">
        <v>0</v>
      </c>
      <c r="T397">
        <v>4</v>
      </c>
      <c r="U397" s="6">
        <v>45.516047853074923</v>
      </c>
      <c r="V397">
        <v>5</v>
      </c>
      <c r="W397" t="s">
        <v>4080</v>
      </c>
      <c r="X397" t="s">
        <v>4086</v>
      </c>
      <c r="Y397" t="s">
        <v>4079</v>
      </c>
      <c r="Z397" t="s">
        <v>4080</v>
      </c>
      <c r="AA397" t="s">
        <v>4090</v>
      </c>
    </row>
    <row r="398" spans="1:27" x14ac:dyDescent="0.3">
      <c r="A398" s="1">
        <v>397</v>
      </c>
      <c r="B398" s="1" t="s">
        <v>2499</v>
      </c>
      <c r="C398" s="2">
        <v>44000</v>
      </c>
      <c r="D398" s="1" t="s">
        <v>2048</v>
      </c>
      <c r="E398" s="1" t="s">
        <v>2049</v>
      </c>
      <c r="F398" s="1" t="s">
        <v>4057</v>
      </c>
      <c r="G398" s="1" t="s">
        <v>1214</v>
      </c>
      <c r="H398" s="1" t="s">
        <v>22</v>
      </c>
      <c r="I398" s="1" t="s">
        <v>23</v>
      </c>
      <c r="J398" s="1" t="s">
        <v>4064</v>
      </c>
      <c r="K398" s="1" t="s">
        <v>292</v>
      </c>
      <c r="L398" s="1" t="s">
        <v>3076</v>
      </c>
      <c r="M398" s="1" t="s">
        <v>3084</v>
      </c>
      <c r="N398" s="1" t="s">
        <v>3429</v>
      </c>
      <c r="O398" s="1">
        <v>133.19999999999999</v>
      </c>
      <c r="P398" s="1">
        <v>5</v>
      </c>
      <c r="Q398" s="3">
        <v>0</v>
      </c>
      <c r="R398" s="7">
        <v>133.19999999999999</v>
      </c>
      <c r="S398" s="1">
        <v>11.850000000000001</v>
      </c>
      <c r="T398">
        <v>1</v>
      </c>
      <c r="U398" s="6">
        <v>26.934719795283119</v>
      </c>
      <c r="V398">
        <v>4</v>
      </c>
      <c r="W398" t="s">
        <v>4079</v>
      </c>
      <c r="X398" t="s">
        <v>4082</v>
      </c>
      <c r="Y398" t="s">
        <v>4079</v>
      </c>
      <c r="Z398" t="s">
        <v>4080</v>
      </c>
      <c r="AA398" t="s">
        <v>4090</v>
      </c>
    </row>
    <row r="399" spans="1:27" x14ac:dyDescent="0.3">
      <c r="A399" s="1">
        <v>398</v>
      </c>
      <c r="B399" s="1" t="s">
        <v>684</v>
      </c>
      <c r="C399" s="2">
        <v>44000</v>
      </c>
      <c r="D399" s="1" t="s">
        <v>221</v>
      </c>
      <c r="E399" s="1" t="s">
        <v>222</v>
      </c>
      <c r="F399" s="1" t="s">
        <v>4055</v>
      </c>
      <c r="G399" s="1" t="s">
        <v>36</v>
      </c>
      <c r="H399" s="1" t="s">
        <v>22</v>
      </c>
      <c r="I399" s="1" t="s">
        <v>23</v>
      </c>
      <c r="J399" s="1" t="s">
        <v>4063</v>
      </c>
      <c r="K399" s="1" t="s">
        <v>685</v>
      </c>
      <c r="L399" s="1" t="s">
        <v>3076</v>
      </c>
      <c r="M399" s="1" t="s">
        <v>3085</v>
      </c>
      <c r="N399" s="1" t="s">
        <v>3710</v>
      </c>
      <c r="O399" s="1">
        <v>16.979999999999997</v>
      </c>
      <c r="P399" s="1">
        <v>1</v>
      </c>
      <c r="Q399" s="3">
        <v>0</v>
      </c>
      <c r="R399" s="7">
        <v>16.979999999999997</v>
      </c>
      <c r="S399" s="1">
        <v>0.48</v>
      </c>
      <c r="T399">
        <v>1</v>
      </c>
      <c r="U399" s="6">
        <v>25.828639473589998</v>
      </c>
      <c r="V399">
        <v>6</v>
      </c>
      <c r="W399" t="s">
        <v>4079</v>
      </c>
      <c r="X399" t="s">
        <v>4082</v>
      </c>
      <c r="Y399" t="s">
        <v>4079</v>
      </c>
      <c r="Z399" t="s">
        <v>4080</v>
      </c>
      <c r="AA399" t="s">
        <v>4092</v>
      </c>
    </row>
    <row r="400" spans="1:27" x14ac:dyDescent="0.3">
      <c r="A400" s="1">
        <v>399</v>
      </c>
      <c r="B400" s="1" t="s">
        <v>2910</v>
      </c>
      <c r="C400" s="2">
        <v>44000</v>
      </c>
      <c r="D400" s="1" t="s">
        <v>844</v>
      </c>
      <c r="E400" s="1" t="s">
        <v>845</v>
      </c>
      <c r="F400" s="1" t="s">
        <v>4055</v>
      </c>
      <c r="G400" s="1" t="s">
        <v>1943</v>
      </c>
      <c r="H400" s="1" t="s">
        <v>22</v>
      </c>
      <c r="I400" s="1" t="s">
        <v>23</v>
      </c>
      <c r="J400" s="1" t="s">
        <v>4063</v>
      </c>
      <c r="K400" s="1" t="s">
        <v>685</v>
      </c>
      <c r="L400" s="1" t="s">
        <v>3076</v>
      </c>
      <c r="M400" s="1" t="s">
        <v>3085</v>
      </c>
      <c r="N400" s="1" t="s">
        <v>3710</v>
      </c>
      <c r="O400" s="1">
        <v>50.939999999999991</v>
      </c>
      <c r="P400" s="1">
        <v>3</v>
      </c>
      <c r="Q400" s="3">
        <v>0</v>
      </c>
      <c r="R400" s="7">
        <v>50.939999999999991</v>
      </c>
      <c r="S400" s="1">
        <v>1.44</v>
      </c>
      <c r="T400">
        <v>5</v>
      </c>
      <c r="U400" s="6">
        <v>48.23515035505708</v>
      </c>
      <c r="V400">
        <v>11</v>
      </c>
      <c r="W400" t="s">
        <v>4080</v>
      </c>
      <c r="X400" t="s">
        <v>4082</v>
      </c>
      <c r="Y400" t="s">
        <v>4079</v>
      </c>
      <c r="Z400" t="s">
        <v>4079</v>
      </c>
      <c r="AA400" t="s">
        <v>4090</v>
      </c>
    </row>
    <row r="401" spans="1:27" x14ac:dyDescent="0.3">
      <c r="A401" s="1">
        <v>400</v>
      </c>
      <c r="B401" s="1" t="s">
        <v>684</v>
      </c>
      <c r="C401" s="2">
        <v>44000</v>
      </c>
      <c r="D401" s="1" t="s">
        <v>221</v>
      </c>
      <c r="E401" s="1" t="s">
        <v>222</v>
      </c>
      <c r="F401" s="1" t="s">
        <v>4055</v>
      </c>
      <c r="G401" s="1" t="s">
        <v>36</v>
      </c>
      <c r="H401" s="1" t="s">
        <v>22</v>
      </c>
      <c r="I401" s="1" t="s">
        <v>23</v>
      </c>
      <c r="J401" s="1" t="s">
        <v>4063</v>
      </c>
      <c r="K401" s="1" t="s">
        <v>686</v>
      </c>
      <c r="L401" s="1" t="s">
        <v>3076</v>
      </c>
      <c r="M401" s="1" t="s">
        <v>3084</v>
      </c>
      <c r="N401" s="1" t="s">
        <v>3422</v>
      </c>
      <c r="O401" s="1">
        <v>59.88</v>
      </c>
      <c r="P401" s="1">
        <v>4</v>
      </c>
      <c r="Q401" s="3">
        <v>0</v>
      </c>
      <c r="R401" s="7">
        <v>59.88</v>
      </c>
      <c r="S401" s="1">
        <v>21.48</v>
      </c>
      <c r="T401">
        <v>5</v>
      </c>
      <c r="U401" s="6">
        <v>34.11608291282802</v>
      </c>
      <c r="V401">
        <v>8</v>
      </c>
      <c r="W401" t="s">
        <v>4079</v>
      </c>
      <c r="X401" t="s">
        <v>4086</v>
      </c>
      <c r="Y401" t="s">
        <v>4080</v>
      </c>
      <c r="Z401" t="s">
        <v>4080</v>
      </c>
      <c r="AA401" t="s">
        <v>4091</v>
      </c>
    </row>
    <row r="402" spans="1:27" x14ac:dyDescent="0.3">
      <c r="A402" s="1">
        <v>401</v>
      </c>
      <c r="B402" s="1" t="s">
        <v>2910</v>
      </c>
      <c r="C402" s="2">
        <v>44000</v>
      </c>
      <c r="D402" s="1" t="s">
        <v>844</v>
      </c>
      <c r="E402" s="1" t="s">
        <v>845</v>
      </c>
      <c r="F402" s="1" t="s">
        <v>4055</v>
      </c>
      <c r="G402" s="1" t="s">
        <v>1943</v>
      </c>
      <c r="H402" s="1" t="s">
        <v>22</v>
      </c>
      <c r="I402" s="1" t="s">
        <v>23</v>
      </c>
      <c r="J402" s="1" t="s">
        <v>4063</v>
      </c>
      <c r="K402" s="1" t="s">
        <v>532</v>
      </c>
      <c r="L402" s="1" t="s">
        <v>3076</v>
      </c>
      <c r="M402" s="1" t="s">
        <v>3086</v>
      </c>
      <c r="N402" s="1" t="s">
        <v>3180</v>
      </c>
      <c r="O402" s="1">
        <v>94.77</v>
      </c>
      <c r="P402" s="1">
        <v>9</v>
      </c>
      <c r="Q402" s="3">
        <v>0</v>
      </c>
      <c r="R402" s="7">
        <v>94.77</v>
      </c>
      <c r="S402" s="1">
        <v>25.38</v>
      </c>
      <c r="T402">
        <v>3</v>
      </c>
      <c r="U402" s="6">
        <v>19.739141736810023</v>
      </c>
      <c r="V402">
        <v>13</v>
      </c>
      <c r="W402" t="s">
        <v>4080</v>
      </c>
      <c r="X402" t="s">
        <v>4083</v>
      </c>
      <c r="Y402" t="s">
        <v>4079</v>
      </c>
      <c r="Z402" t="s">
        <v>4080</v>
      </c>
      <c r="AA402" t="s">
        <v>4092</v>
      </c>
    </row>
    <row r="403" spans="1:27" x14ac:dyDescent="0.3">
      <c r="A403" s="1">
        <v>402</v>
      </c>
      <c r="B403" s="1" t="s">
        <v>2499</v>
      </c>
      <c r="C403" s="2">
        <v>44000</v>
      </c>
      <c r="D403" s="1" t="s">
        <v>2048</v>
      </c>
      <c r="E403" s="1" t="s">
        <v>2049</v>
      </c>
      <c r="F403" s="1" t="s">
        <v>4057</v>
      </c>
      <c r="G403" s="1" t="s">
        <v>1214</v>
      </c>
      <c r="H403" s="1" t="s">
        <v>22</v>
      </c>
      <c r="I403" s="1" t="s">
        <v>23</v>
      </c>
      <c r="J403" s="1" t="s">
        <v>4064</v>
      </c>
      <c r="K403" s="1" t="s">
        <v>1919</v>
      </c>
      <c r="L403" s="1" t="s">
        <v>3074</v>
      </c>
      <c r="M403" s="1" t="s">
        <v>3079</v>
      </c>
      <c r="N403" s="1" t="s">
        <v>3326</v>
      </c>
      <c r="O403" s="1">
        <v>35.405999999999999</v>
      </c>
      <c r="P403" s="1">
        <v>2</v>
      </c>
      <c r="Q403" s="3">
        <v>0.3</v>
      </c>
      <c r="R403" s="7">
        <v>35.405999999999999</v>
      </c>
      <c r="S403" s="1">
        <v>-8.0939999999999994</v>
      </c>
      <c r="T403">
        <v>3</v>
      </c>
      <c r="U403" s="6">
        <v>16.621898671477208</v>
      </c>
      <c r="V403">
        <v>6</v>
      </c>
      <c r="W403" t="s">
        <v>4080</v>
      </c>
      <c r="X403" t="s">
        <v>4083</v>
      </c>
      <c r="Y403" t="s">
        <v>4080</v>
      </c>
      <c r="Z403" t="s">
        <v>4079</v>
      </c>
      <c r="AA403" t="s">
        <v>4092</v>
      </c>
    </row>
    <row r="404" spans="1:27" x14ac:dyDescent="0.3">
      <c r="A404" s="1">
        <v>403</v>
      </c>
      <c r="B404" s="1" t="s">
        <v>2933</v>
      </c>
      <c r="C404" s="2">
        <v>43999</v>
      </c>
      <c r="D404" s="1" t="s">
        <v>535</v>
      </c>
      <c r="E404" s="1" t="s">
        <v>536</v>
      </c>
      <c r="F404" s="1" t="s">
        <v>4055</v>
      </c>
      <c r="G404" s="1" t="s">
        <v>1361</v>
      </c>
      <c r="H404" s="1" t="s">
        <v>22</v>
      </c>
      <c r="I404" s="1" t="s">
        <v>23</v>
      </c>
      <c r="J404" s="1" t="s">
        <v>4062</v>
      </c>
      <c r="K404" s="1" t="s">
        <v>204</v>
      </c>
      <c r="L404" s="1" t="s">
        <v>3075</v>
      </c>
      <c r="M404" s="1" t="s">
        <v>3077</v>
      </c>
      <c r="N404" s="1" t="s">
        <v>3947</v>
      </c>
      <c r="O404" s="1">
        <v>1859.5500000000002</v>
      </c>
      <c r="P404" s="1">
        <v>7</v>
      </c>
      <c r="Q404" s="3">
        <v>0</v>
      </c>
      <c r="R404" s="7">
        <v>1859.5500000000002</v>
      </c>
      <c r="S404" s="1">
        <v>18.48</v>
      </c>
      <c r="T404">
        <v>4</v>
      </c>
      <c r="U404" s="6">
        <v>28.752421376240306</v>
      </c>
      <c r="V404">
        <v>7</v>
      </c>
      <c r="W404" t="s">
        <v>4079</v>
      </c>
      <c r="X404" t="s">
        <v>4082</v>
      </c>
      <c r="Y404" t="s">
        <v>4080</v>
      </c>
      <c r="Z404" t="s">
        <v>4080</v>
      </c>
      <c r="AA404" t="s">
        <v>4091</v>
      </c>
    </row>
    <row r="405" spans="1:27" x14ac:dyDescent="0.3">
      <c r="A405" s="1">
        <v>404</v>
      </c>
      <c r="B405" s="1" t="s">
        <v>173</v>
      </c>
      <c r="C405" s="2">
        <v>43999</v>
      </c>
      <c r="D405" s="1" t="s">
        <v>1183</v>
      </c>
      <c r="E405" s="1" t="s">
        <v>1184</v>
      </c>
      <c r="F405" s="1" t="s">
        <v>4055</v>
      </c>
      <c r="G405" s="1" t="s">
        <v>2293</v>
      </c>
      <c r="H405" s="1" t="s">
        <v>22</v>
      </c>
      <c r="I405" s="1" t="s">
        <v>23</v>
      </c>
      <c r="J405" s="1" t="s">
        <v>4063</v>
      </c>
      <c r="K405" s="1" t="s">
        <v>1077</v>
      </c>
      <c r="L405" s="1" t="s">
        <v>3076</v>
      </c>
      <c r="M405" s="1" t="s">
        <v>3079</v>
      </c>
      <c r="N405" s="1" t="s">
        <v>3332</v>
      </c>
      <c r="O405" s="1">
        <v>45.72</v>
      </c>
      <c r="P405" s="1">
        <v>3</v>
      </c>
      <c r="Q405" s="3">
        <v>0</v>
      </c>
      <c r="R405" s="7">
        <v>45.72</v>
      </c>
      <c r="S405" s="1">
        <v>13.680000000000001</v>
      </c>
      <c r="T405">
        <v>1</v>
      </c>
      <c r="U405" s="6">
        <v>38.466429573405009</v>
      </c>
      <c r="V405">
        <v>3</v>
      </c>
      <c r="W405" t="s">
        <v>4080</v>
      </c>
      <c r="X405" t="s">
        <v>4086</v>
      </c>
      <c r="Y405" t="s">
        <v>4079</v>
      </c>
      <c r="Z405" t="s">
        <v>4080</v>
      </c>
      <c r="AA405" t="s">
        <v>4091</v>
      </c>
    </row>
    <row r="406" spans="1:27" x14ac:dyDescent="0.3">
      <c r="A406" s="1">
        <v>405</v>
      </c>
      <c r="B406" s="1" t="s">
        <v>1797</v>
      </c>
      <c r="C406" s="2">
        <v>43998</v>
      </c>
      <c r="D406" s="1" t="s">
        <v>1420</v>
      </c>
      <c r="E406" s="1" t="s">
        <v>1421</v>
      </c>
      <c r="F406" s="1" t="s">
        <v>4057</v>
      </c>
      <c r="G406" s="1" t="s">
        <v>358</v>
      </c>
      <c r="H406" s="1" t="s">
        <v>22</v>
      </c>
      <c r="I406" s="1" t="s">
        <v>23</v>
      </c>
      <c r="J406" s="1" t="s">
        <v>4063</v>
      </c>
      <c r="K406" s="1" t="s">
        <v>50</v>
      </c>
      <c r="L406" s="1" t="s">
        <v>3076</v>
      </c>
      <c r="M406" s="1" t="s">
        <v>3083</v>
      </c>
      <c r="N406" s="1" t="s">
        <v>3837</v>
      </c>
      <c r="O406" s="1">
        <v>191.83500000000004</v>
      </c>
      <c r="P406" s="1">
        <v>3</v>
      </c>
      <c r="Q406" s="3">
        <v>0.5</v>
      </c>
      <c r="R406" s="7">
        <v>191.83500000000004</v>
      </c>
      <c r="S406" s="1">
        <v>-145.84500000000003</v>
      </c>
      <c r="T406">
        <v>4</v>
      </c>
      <c r="U406" s="6">
        <v>14.640039084254436</v>
      </c>
      <c r="V406">
        <v>14</v>
      </c>
      <c r="W406" t="s">
        <v>4079</v>
      </c>
      <c r="X406" t="s">
        <v>4084</v>
      </c>
      <c r="Y406" t="s">
        <v>4080</v>
      </c>
      <c r="Z406" t="s">
        <v>4079</v>
      </c>
      <c r="AA406" t="s">
        <v>4090</v>
      </c>
    </row>
    <row r="407" spans="1:27" x14ac:dyDescent="0.3">
      <c r="A407" s="1">
        <v>406</v>
      </c>
      <c r="B407" s="1" t="s">
        <v>1797</v>
      </c>
      <c r="C407" s="2">
        <v>43998</v>
      </c>
      <c r="D407" s="1" t="s">
        <v>1420</v>
      </c>
      <c r="E407" s="1" t="s">
        <v>1421</v>
      </c>
      <c r="F407" s="1" t="s">
        <v>4057</v>
      </c>
      <c r="G407" s="1" t="s">
        <v>358</v>
      </c>
      <c r="H407" s="1" t="s">
        <v>22</v>
      </c>
      <c r="I407" s="1" t="s">
        <v>23</v>
      </c>
      <c r="J407" s="1" t="s">
        <v>4063</v>
      </c>
      <c r="K407" s="1" t="s">
        <v>1798</v>
      </c>
      <c r="L407" s="1" t="s">
        <v>3076</v>
      </c>
      <c r="M407" s="1" t="s">
        <v>3082</v>
      </c>
      <c r="N407" s="1" t="s">
        <v>3598</v>
      </c>
      <c r="O407" s="1">
        <v>45.09</v>
      </c>
      <c r="P407" s="1">
        <v>2</v>
      </c>
      <c r="Q407" s="3">
        <v>0.5</v>
      </c>
      <c r="R407" s="7">
        <v>45.09</v>
      </c>
      <c r="S407" s="1">
        <v>-3.0000000000001137E-2</v>
      </c>
      <c r="T407">
        <v>2</v>
      </c>
      <c r="U407" s="6">
        <v>48.663851220348697</v>
      </c>
      <c r="V407">
        <v>7</v>
      </c>
      <c r="W407" t="s">
        <v>4080</v>
      </c>
      <c r="X407" t="s">
        <v>4086</v>
      </c>
      <c r="Y407" t="s">
        <v>4080</v>
      </c>
      <c r="Z407" t="s">
        <v>4079</v>
      </c>
      <c r="AA407" t="s">
        <v>4091</v>
      </c>
    </row>
    <row r="408" spans="1:27" x14ac:dyDescent="0.3">
      <c r="A408" s="1">
        <v>407</v>
      </c>
      <c r="B408" s="1" t="s">
        <v>2084</v>
      </c>
      <c r="C408" s="2">
        <v>43994</v>
      </c>
      <c r="D408" s="1" t="s">
        <v>401</v>
      </c>
      <c r="E408" s="1" t="s">
        <v>402</v>
      </c>
      <c r="F408" s="1" t="s">
        <v>4055</v>
      </c>
      <c r="G408" s="1" t="s">
        <v>1370</v>
      </c>
      <c r="H408" s="1" t="s">
        <v>22</v>
      </c>
      <c r="I408" s="1" t="s">
        <v>23</v>
      </c>
      <c r="J408" s="1" t="s">
        <v>4061</v>
      </c>
      <c r="K408" s="1" t="s">
        <v>2085</v>
      </c>
      <c r="L408" s="1" t="s">
        <v>3074</v>
      </c>
      <c r="M408" s="1" t="s">
        <v>3079</v>
      </c>
      <c r="N408" s="1" t="s">
        <v>3392</v>
      </c>
      <c r="O408" s="1">
        <v>53.045999999999992</v>
      </c>
      <c r="P408" s="1">
        <v>3</v>
      </c>
      <c r="Q408" s="3">
        <v>0.3</v>
      </c>
      <c r="R408" s="7">
        <v>53.045999999999992</v>
      </c>
      <c r="S408" s="1">
        <v>7.5060000000000038</v>
      </c>
      <c r="T408">
        <v>5</v>
      </c>
      <c r="U408" s="6">
        <v>28.991425647210928</v>
      </c>
      <c r="V408">
        <v>6</v>
      </c>
      <c r="W408" t="s">
        <v>4080</v>
      </c>
      <c r="X408" t="s">
        <v>4086</v>
      </c>
      <c r="Y408" t="s">
        <v>4080</v>
      </c>
      <c r="Z408" t="s">
        <v>4079</v>
      </c>
      <c r="AA408" t="s">
        <v>4092</v>
      </c>
    </row>
    <row r="409" spans="1:27" x14ac:dyDescent="0.3">
      <c r="A409" s="1">
        <v>408</v>
      </c>
      <c r="B409" s="1" t="s">
        <v>3062</v>
      </c>
      <c r="C409" s="2">
        <v>43993</v>
      </c>
      <c r="D409" s="1" t="s">
        <v>1670</v>
      </c>
      <c r="E409" s="1" t="s">
        <v>1671</v>
      </c>
      <c r="F409" s="1" t="s">
        <v>4055</v>
      </c>
      <c r="G409" s="1" t="s">
        <v>585</v>
      </c>
      <c r="H409" s="1" t="s">
        <v>22</v>
      </c>
      <c r="I409" s="1" t="s">
        <v>23</v>
      </c>
      <c r="J409" s="1" t="s">
        <v>4063</v>
      </c>
      <c r="K409" s="1" t="s">
        <v>223</v>
      </c>
      <c r="L409" s="1" t="s">
        <v>3076</v>
      </c>
      <c r="M409" s="1" t="s">
        <v>3085</v>
      </c>
      <c r="N409" s="1" t="s">
        <v>3718</v>
      </c>
      <c r="O409" s="1">
        <v>102.89999999999999</v>
      </c>
      <c r="P409" s="1">
        <v>2</v>
      </c>
      <c r="Q409" s="3">
        <v>0</v>
      </c>
      <c r="R409" s="7">
        <v>102.89999999999999</v>
      </c>
      <c r="S409" s="1">
        <v>25.68</v>
      </c>
      <c r="T409">
        <v>4</v>
      </c>
      <c r="U409" s="6">
        <v>16.529480281432694</v>
      </c>
      <c r="V409">
        <v>1</v>
      </c>
      <c r="W409" t="s">
        <v>4079</v>
      </c>
      <c r="X409" t="s">
        <v>4083</v>
      </c>
      <c r="Y409" t="s">
        <v>4079</v>
      </c>
      <c r="Z409" t="s">
        <v>4080</v>
      </c>
      <c r="AA409" t="s">
        <v>4090</v>
      </c>
    </row>
    <row r="410" spans="1:27" x14ac:dyDescent="0.3">
      <c r="A410" s="1">
        <v>409</v>
      </c>
      <c r="B410" s="1" t="s">
        <v>2584</v>
      </c>
      <c r="C410" s="2">
        <v>43993</v>
      </c>
      <c r="D410" s="1" t="s">
        <v>2385</v>
      </c>
      <c r="E410" s="1" t="s">
        <v>2386</v>
      </c>
      <c r="F410" s="1" t="s">
        <v>4056</v>
      </c>
      <c r="G410" s="1" t="s">
        <v>228</v>
      </c>
      <c r="H410" s="1" t="s">
        <v>22</v>
      </c>
      <c r="I410" s="1" t="s">
        <v>23</v>
      </c>
      <c r="J410" s="1" t="s">
        <v>41</v>
      </c>
      <c r="K410" s="1" t="s">
        <v>278</v>
      </c>
      <c r="L410" s="1" t="s">
        <v>3075</v>
      </c>
      <c r="M410" s="1" t="s">
        <v>3080</v>
      </c>
      <c r="N410" s="1" t="s">
        <v>3965</v>
      </c>
      <c r="O410" s="1">
        <v>225.90899999999999</v>
      </c>
      <c r="P410" s="1">
        <v>3</v>
      </c>
      <c r="Q410" s="3">
        <v>0.1</v>
      </c>
      <c r="R410" s="7">
        <v>225.90899999999999</v>
      </c>
      <c r="S410" s="1">
        <v>57.698999999999998</v>
      </c>
      <c r="T410">
        <v>2</v>
      </c>
      <c r="U410" s="6">
        <v>39.463793749970542</v>
      </c>
      <c r="V410">
        <v>10</v>
      </c>
      <c r="W410" t="s">
        <v>4080</v>
      </c>
      <c r="X410" t="s">
        <v>4082</v>
      </c>
      <c r="Y410" t="s">
        <v>4080</v>
      </c>
      <c r="Z410" t="s">
        <v>4080</v>
      </c>
      <c r="AA410" t="s">
        <v>4091</v>
      </c>
    </row>
    <row r="411" spans="1:27" x14ac:dyDescent="0.3">
      <c r="A411" s="1">
        <v>410</v>
      </c>
      <c r="B411" s="1" t="s">
        <v>2716</v>
      </c>
      <c r="C411" s="2">
        <v>43993</v>
      </c>
      <c r="D411" s="1" t="s">
        <v>618</v>
      </c>
      <c r="E411" s="1" t="s">
        <v>619</v>
      </c>
      <c r="F411" s="1" t="s">
        <v>4055</v>
      </c>
      <c r="G411" s="1" t="s">
        <v>1177</v>
      </c>
      <c r="H411" s="1" t="s">
        <v>22</v>
      </c>
      <c r="I411" s="1" t="s">
        <v>23</v>
      </c>
      <c r="J411" s="1" t="s">
        <v>4063</v>
      </c>
      <c r="K411" s="1" t="s">
        <v>309</v>
      </c>
      <c r="L411" s="1" t="s">
        <v>3076</v>
      </c>
      <c r="M411" s="1" t="s">
        <v>3085</v>
      </c>
      <c r="N411" s="1" t="s">
        <v>3708</v>
      </c>
      <c r="O411" s="1">
        <v>56.759999999999991</v>
      </c>
      <c r="P411" s="1">
        <v>4</v>
      </c>
      <c r="Q411" s="3">
        <v>0</v>
      </c>
      <c r="R411" s="7">
        <v>56.759999999999991</v>
      </c>
      <c r="S411" s="1">
        <v>11.879999999999999</v>
      </c>
      <c r="T411">
        <v>5</v>
      </c>
      <c r="U411" s="6">
        <v>17.906001635956844</v>
      </c>
      <c r="V411">
        <v>2</v>
      </c>
      <c r="W411" t="s">
        <v>4079</v>
      </c>
      <c r="X411" t="s">
        <v>4084</v>
      </c>
      <c r="Y411" t="s">
        <v>4079</v>
      </c>
      <c r="Z411" t="s">
        <v>4079</v>
      </c>
      <c r="AA411" t="s">
        <v>4091</v>
      </c>
    </row>
    <row r="412" spans="1:27" x14ac:dyDescent="0.3">
      <c r="A412" s="1">
        <v>411</v>
      </c>
      <c r="B412" s="1" t="s">
        <v>3062</v>
      </c>
      <c r="C412" s="2">
        <v>43993</v>
      </c>
      <c r="D412" s="1" t="s">
        <v>1670</v>
      </c>
      <c r="E412" s="1" t="s">
        <v>1671</v>
      </c>
      <c r="F412" s="1" t="s">
        <v>4055</v>
      </c>
      <c r="G412" s="1" t="s">
        <v>585</v>
      </c>
      <c r="H412" s="1" t="s">
        <v>22</v>
      </c>
      <c r="I412" s="1" t="s">
        <v>23</v>
      </c>
      <c r="J412" s="1" t="s">
        <v>4063</v>
      </c>
      <c r="K412" s="1" t="s">
        <v>2303</v>
      </c>
      <c r="L412" s="1" t="s">
        <v>3074</v>
      </c>
      <c r="M412" s="1" t="s">
        <v>3077</v>
      </c>
      <c r="N412" s="1" t="s">
        <v>3866</v>
      </c>
      <c r="O412" s="1">
        <v>449.46000000000004</v>
      </c>
      <c r="P412" s="1">
        <v>3</v>
      </c>
      <c r="Q412" s="3">
        <v>0</v>
      </c>
      <c r="R412" s="7">
        <v>449.46000000000004</v>
      </c>
      <c r="S412" s="1">
        <v>134.82</v>
      </c>
      <c r="T412">
        <v>4</v>
      </c>
      <c r="U412" s="6">
        <v>14.255795792915965</v>
      </c>
      <c r="V412">
        <v>2</v>
      </c>
      <c r="W412" t="s">
        <v>4080</v>
      </c>
      <c r="X412" t="s">
        <v>4082</v>
      </c>
      <c r="Y412" t="s">
        <v>4079</v>
      </c>
      <c r="Z412" t="s">
        <v>4079</v>
      </c>
      <c r="AA412" t="s">
        <v>4092</v>
      </c>
    </row>
    <row r="413" spans="1:27" x14ac:dyDescent="0.3">
      <c r="A413" s="1">
        <v>412</v>
      </c>
      <c r="B413" s="1" t="s">
        <v>2647</v>
      </c>
      <c r="C413" s="2">
        <v>43993</v>
      </c>
      <c r="D413" s="1" t="s">
        <v>1533</v>
      </c>
      <c r="E413" s="1" t="s">
        <v>1534</v>
      </c>
      <c r="F413" s="1" t="s">
        <v>4056</v>
      </c>
      <c r="G413" s="1" t="s">
        <v>788</v>
      </c>
      <c r="H413" s="1" t="s">
        <v>234</v>
      </c>
      <c r="I413" s="1" t="s">
        <v>23</v>
      </c>
      <c r="J413" s="1" t="s">
        <v>24</v>
      </c>
      <c r="K413" s="1" t="s">
        <v>2648</v>
      </c>
      <c r="L413" s="1" t="s">
        <v>3076</v>
      </c>
      <c r="M413" s="1" t="s">
        <v>3082</v>
      </c>
      <c r="N413" s="1" t="s">
        <v>3650</v>
      </c>
      <c r="O413" s="1">
        <v>55.17</v>
      </c>
      <c r="P413" s="1">
        <v>3</v>
      </c>
      <c r="Q413" s="3">
        <v>0</v>
      </c>
      <c r="R413" s="7">
        <v>55.17</v>
      </c>
      <c r="S413" s="1">
        <v>2.6999999999999997</v>
      </c>
      <c r="T413">
        <v>2</v>
      </c>
      <c r="U413" s="6">
        <v>15.14561756796715</v>
      </c>
      <c r="V413">
        <v>11</v>
      </c>
      <c r="W413" t="s">
        <v>4080</v>
      </c>
      <c r="X413" t="s">
        <v>4086</v>
      </c>
      <c r="Y413" t="s">
        <v>4079</v>
      </c>
      <c r="Z413" t="s">
        <v>4080</v>
      </c>
      <c r="AA413" t="s">
        <v>4090</v>
      </c>
    </row>
    <row r="414" spans="1:27" x14ac:dyDescent="0.3">
      <c r="A414" s="1">
        <v>413</v>
      </c>
      <c r="B414" s="1" t="s">
        <v>2647</v>
      </c>
      <c r="C414" s="2">
        <v>43993</v>
      </c>
      <c r="D414" s="1" t="s">
        <v>1533</v>
      </c>
      <c r="E414" s="1" t="s">
        <v>1534</v>
      </c>
      <c r="F414" s="1" t="s">
        <v>4056</v>
      </c>
      <c r="G414" s="1" t="s">
        <v>788</v>
      </c>
      <c r="H414" s="1" t="s">
        <v>234</v>
      </c>
      <c r="I414" s="1" t="s">
        <v>23</v>
      </c>
      <c r="J414" s="1" t="s">
        <v>24</v>
      </c>
      <c r="K414" s="1" t="s">
        <v>2217</v>
      </c>
      <c r="L414" s="1" t="s">
        <v>3074</v>
      </c>
      <c r="M414" s="1" t="s">
        <v>3079</v>
      </c>
      <c r="N414" s="1" t="s">
        <v>3389</v>
      </c>
      <c r="O414" s="1">
        <v>175.875</v>
      </c>
      <c r="P414" s="1">
        <v>5</v>
      </c>
      <c r="Q414" s="3">
        <v>0.3</v>
      </c>
      <c r="R414" s="7">
        <v>175.875</v>
      </c>
      <c r="S414" s="1">
        <v>-12.675000000000004</v>
      </c>
      <c r="T414">
        <v>1</v>
      </c>
      <c r="U414" s="6">
        <v>14.957383572323103</v>
      </c>
      <c r="V414">
        <v>14</v>
      </c>
      <c r="W414" t="s">
        <v>4079</v>
      </c>
      <c r="X414" t="s">
        <v>4084</v>
      </c>
      <c r="Y414" t="s">
        <v>4080</v>
      </c>
      <c r="Z414" t="s">
        <v>4080</v>
      </c>
      <c r="AA414" t="s">
        <v>4090</v>
      </c>
    </row>
    <row r="415" spans="1:27" x14ac:dyDescent="0.3">
      <c r="A415" s="1">
        <v>414</v>
      </c>
      <c r="B415" s="1" t="s">
        <v>3003</v>
      </c>
      <c r="C415" s="2">
        <v>43993</v>
      </c>
      <c r="D415" s="1" t="s">
        <v>2465</v>
      </c>
      <c r="E415" s="1" t="s">
        <v>2466</v>
      </c>
      <c r="F415" s="1" t="s">
        <v>4057</v>
      </c>
      <c r="G415" s="1" t="s">
        <v>100</v>
      </c>
      <c r="H415" s="1" t="s">
        <v>22</v>
      </c>
      <c r="I415" s="1" t="s">
        <v>23</v>
      </c>
      <c r="J415" s="1" t="s">
        <v>4061</v>
      </c>
      <c r="K415" s="1" t="s">
        <v>846</v>
      </c>
      <c r="L415" s="1" t="s">
        <v>3075</v>
      </c>
      <c r="M415" s="1" t="s">
        <v>3081</v>
      </c>
      <c r="N415" s="1" t="s">
        <v>3504</v>
      </c>
      <c r="O415" s="1">
        <v>1429.4399999999998</v>
      </c>
      <c r="P415" s="1">
        <v>4</v>
      </c>
      <c r="Q415" s="3">
        <v>0</v>
      </c>
      <c r="R415" s="7">
        <v>1429.4399999999998</v>
      </c>
      <c r="S415" s="1">
        <v>471.59999999999997</v>
      </c>
      <c r="T415">
        <v>2</v>
      </c>
      <c r="U415" s="6">
        <v>42.602942583917823</v>
      </c>
      <c r="V415">
        <v>14</v>
      </c>
      <c r="W415" t="s">
        <v>4079</v>
      </c>
      <c r="X415" t="s">
        <v>4083</v>
      </c>
      <c r="Y415" t="s">
        <v>4079</v>
      </c>
      <c r="Z415" t="s">
        <v>4080</v>
      </c>
      <c r="AA415" t="s">
        <v>4090</v>
      </c>
    </row>
    <row r="416" spans="1:27" x14ac:dyDescent="0.3">
      <c r="A416" s="1">
        <v>415</v>
      </c>
      <c r="B416" s="1" t="s">
        <v>2176</v>
      </c>
      <c r="C416" s="2">
        <v>43991</v>
      </c>
      <c r="D416" s="1" t="s">
        <v>997</v>
      </c>
      <c r="E416" s="1" t="s">
        <v>998</v>
      </c>
      <c r="F416" s="1" t="s">
        <v>4057</v>
      </c>
      <c r="G416" s="1" t="s">
        <v>228</v>
      </c>
      <c r="H416" s="1" t="s">
        <v>22</v>
      </c>
      <c r="I416" s="1" t="s">
        <v>23</v>
      </c>
      <c r="J416" s="1" t="s">
        <v>41</v>
      </c>
      <c r="K416" s="1" t="s">
        <v>972</v>
      </c>
      <c r="L416" s="1" t="s">
        <v>3074</v>
      </c>
      <c r="M416" s="1" t="s">
        <v>3077</v>
      </c>
      <c r="N416" s="1" t="s">
        <v>3855</v>
      </c>
      <c r="O416" s="1">
        <v>741.85199999999998</v>
      </c>
      <c r="P416" s="1">
        <v>2</v>
      </c>
      <c r="Q416" s="3">
        <v>0.1</v>
      </c>
      <c r="R416" s="7">
        <v>741.85199999999998</v>
      </c>
      <c r="S416" s="1">
        <v>197.77200000000005</v>
      </c>
      <c r="T416">
        <v>4</v>
      </c>
      <c r="U416" s="6">
        <v>27.469760384976297</v>
      </c>
      <c r="V416">
        <v>12</v>
      </c>
      <c r="W416" t="s">
        <v>4079</v>
      </c>
      <c r="X416" t="s">
        <v>4083</v>
      </c>
      <c r="Y416" t="s">
        <v>4080</v>
      </c>
      <c r="Z416" t="s">
        <v>4080</v>
      </c>
      <c r="AA416" t="s">
        <v>4090</v>
      </c>
    </row>
    <row r="417" spans="1:27" x14ac:dyDescent="0.3">
      <c r="A417" s="1">
        <v>416</v>
      </c>
      <c r="B417" s="1" t="s">
        <v>2176</v>
      </c>
      <c r="C417" s="2">
        <v>43991</v>
      </c>
      <c r="D417" s="1" t="s">
        <v>997</v>
      </c>
      <c r="E417" s="1" t="s">
        <v>998</v>
      </c>
      <c r="F417" s="1" t="s">
        <v>4057</v>
      </c>
      <c r="G417" s="1" t="s">
        <v>228</v>
      </c>
      <c r="H417" s="1" t="s">
        <v>22</v>
      </c>
      <c r="I417" s="1" t="s">
        <v>23</v>
      </c>
      <c r="J417" s="1" t="s">
        <v>41</v>
      </c>
      <c r="K417" s="1" t="s">
        <v>1024</v>
      </c>
      <c r="L417" s="1" t="s">
        <v>3075</v>
      </c>
      <c r="M417" s="1" t="s">
        <v>3077</v>
      </c>
      <c r="N417" s="1" t="s">
        <v>3905</v>
      </c>
      <c r="O417" s="1">
        <v>935.17199999999991</v>
      </c>
      <c r="P417" s="1">
        <v>4</v>
      </c>
      <c r="Q417" s="3">
        <v>0.1</v>
      </c>
      <c r="R417" s="7">
        <v>935.17199999999991</v>
      </c>
      <c r="S417" s="1">
        <v>114.252</v>
      </c>
      <c r="T417">
        <v>4</v>
      </c>
      <c r="U417" s="6">
        <v>22.066339485610062</v>
      </c>
      <c r="V417">
        <v>5</v>
      </c>
      <c r="W417" t="s">
        <v>4080</v>
      </c>
      <c r="X417" t="s">
        <v>4086</v>
      </c>
      <c r="Y417" t="s">
        <v>4079</v>
      </c>
      <c r="Z417" t="s">
        <v>4079</v>
      </c>
      <c r="AA417" t="s">
        <v>4092</v>
      </c>
    </row>
    <row r="418" spans="1:27" x14ac:dyDescent="0.3">
      <c r="A418" s="1">
        <v>417</v>
      </c>
      <c r="B418" s="1" t="s">
        <v>2176</v>
      </c>
      <c r="C418" s="2">
        <v>43991</v>
      </c>
      <c r="D418" s="1" t="s">
        <v>997</v>
      </c>
      <c r="E418" s="1" t="s">
        <v>998</v>
      </c>
      <c r="F418" s="1" t="s">
        <v>4057</v>
      </c>
      <c r="G418" s="1" t="s">
        <v>228</v>
      </c>
      <c r="H418" s="1" t="s">
        <v>22</v>
      </c>
      <c r="I418" s="1" t="s">
        <v>23</v>
      </c>
      <c r="J418" s="1" t="s">
        <v>41</v>
      </c>
      <c r="K418" s="1" t="s">
        <v>631</v>
      </c>
      <c r="L418" s="1" t="s">
        <v>3076</v>
      </c>
      <c r="M418" s="1" t="s">
        <v>3087</v>
      </c>
      <c r="N418" s="1" t="s">
        <v>3115</v>
      </c>
      <c r="O418" s="1">
        <v>87.236999999999995</v>
      </c>
      <c r="P418" s="1">
        <v>9</v>
      </c>
      <c r="Q418" s="3">
        <v>0.1</v>
      </c>
      <c r="R418" s="7">
        <v>87.236999999999995</v>
      </c>
      <c r="S418" s="1">
        <v>31.887</v>
      </c>
      <c r="T418">
        <v>5</v>
      </c>
      <c r="U418" s="6">
        <v>44.943205460754989</v>
      </c>
      <c r="V418">
        <v>2</v>
      </c>
      <c r="W418" t="s">
        <v>4080</v>
      </c>
      <c r="X418" t="s">
        <v>4085</v>
      </c>
      <c r="Y418" t="s">
        <v>4080</v>
      </c>
      <c r="Z418" t="s">
        <v>4080</v>
      </c>
      <c r="AA418" t="s">
        <v>4091</v>
      </c>
    </row>
    <row r="419" spans="1:27" x14ac:dyDescent="0.3">
      <c r="A419" s="1">
        <v>418</v>
      </c>
      <c r="B419" s="1" t="s">
        <v>2176</v>
      </c>
      <c r="C419" s="2">
        <v>43991</v>
      </c>
      <c r="D419" s="1" t="s">
        <v>997</v>
      </c>
      <c r="E419" s="1" t="s">
        <v>998</v>
      </c>
      <c r="F419" s="1" t="s">
        <v>4057</v>
      </c>
      <c r="G419" s="1" t="s">
        <v>228</v>
      </c>
      <c r="H419" s="1" t="s">
        <v>22</v>
      </c>
      <c r="I419" s="1" t="s">
        <v>23</v>
      </c>
      <c r="J419" s="1" t="s">
        <v>41</v>
      </c>
      <c r="K419" s="1" t="s">
        <v>842</v>
      </c>
      <c r="L419" s="1" t="s">
        <v>3076</v>
      </c>
      <c r="M419" s="1" t="s">
        <v>3085</v>
      </c>
      <c r="N419" s="1" t="s">
        <v>3748</v>
      </c>
      <c r="O419" s="1">
        <v>14.364000000000001</v>
      </c>
      <c r="P419" s="1">
        <v>4</v>
      </c>
      <c r="Q419" s="3">
        <v>0.1</v>
      </c>
      <c r="R419" s="7">
        <v>14.364000000000001</v>
      </c>
      <c r="S419" s="1">
        <v>8.4000000000000075E-2</v>
      </c>
      <c r="T419">
        <v>3</v>
      </c>
      <c r="U419" s="6">
        <v>48.312436063018453</v>
      </c>
      <c r="V419">
        <v>5</v>
      </c>
      <c r="W419" t="s">
        <v>4079</v>
      </c>
      <c r="X419" t="s">
        <v>4083</v>
      </c>
      <c r="Y419" t="s">
        <v>4079</v>
      </c>
      <c r="Z419" t="s">
        <v>4080</v>
      </c>
      <c r="AA419" t="s">
        <v>4092</v>
      </c>
    </row>
    <row r="420" spans="1:27" x14ac:dyDescent="0.3">
      <c r="A420" s="1">
        <v>419</v>
      </c>
      <c r="B420" s="1" t="s">
        <v>1348</v>
      </c>
      <c r="C420" s="2">
        <v>43990</v>
      </c>
      <c r="D420" s="1" t="s">
        <v>1106</v>
      </c>
      <c r="E420" s="1" t="s">
        <v>1107</v>
      </c>
      <c r="F420" s="1" t="s">
        <v>4057</v>
      </c>
      <c r="G420" s="1" t="s">
        <v>1349</v>
      </c>
      <c r="H420" s="1" t="s">
        <v>22</v>
      </c>
      <c r="I420" s="1" t="s">
        <v>23</v>
      </c>
      <c r="J420" s="1" t="s">
        <v>57</v>
      </c>
      <c r="K420" s="1" t="s">
        <v>1350</v>
      </c>
      <c r="L420" s="1" t="s">
        <v>3075</v>
      </c>
      <c r="M420" s="1" t="s">
        <v>3081</v>
      </c>
      <c r="N420" s="1" t="s">
        <v>3493</v>
      </c>
      <c r="O420" s="1">
        <v>578.79</v>
      </c>
      <c r="P420" s="1">
        <v>3</v>
      </c>
      <c r="Q420" s="3">
        <v>0</v>
      </c>
      <c r="R420" s="7">
        <v>578.79</v>
      </c>
      <c r="S420" s="1">
        <v>138.87</v>
      </c>
      <c r="T420">
        <v>2</v>
      </c>
      <c r="U420" s="6">
        <v>29.554370844837273</v>
      </c>
      <c r="V420">
        <v>4</v>
      </c>
      <c r="W420" t="s">
        <v>4080</v>
      </c>
      <c r="X420" t="s">
        <v>4084</v>
      </c>
      <c r="Y420" t="s">
        <v>4079</v>
      </c>
      <c r="Z420" t="s">
        <v>4080</v>
      </c>
      <c r="AA420" t="s">
        <v>4091</v>
      </c>
    </row>
    <row r="421" spans="1:27" x14ac:dyDescent="0.3">
      <c r="A421" s="1">
        <v>420</v>
      </c>
      <c r="B421" s="1" t="s">
        <v>1348</v>
      </c>
      <c r="C421" s="2">
        <v>43990</v>
      </c>
      <c r="D421" s="1" t="s">
        <v>1106</v>
      </c>
      <c r="E421" s="1" t="s">
        <v>1107</v>
      </c>
      <c r="F421" s="1" t="s">
        <v>4057</v>
      </c>
      <c r="G421" s="1" t="s">
        <v>1349</v>
      </c>
      <c r="H421" s="1" t="s">
        <v>22</v>
      </c>
      <c r="I421" s="1" t="s">
        <v>23</v>
      </c>
      <c r="J421" s="1" t="s">
        <v>57</v>
      </c>
      <c r="K421" s="1" t="s">
        <v>792</v>
      </c>
      <c r="L421" s="1" t="s">
        <v>3076</v>
      </c>
      <c r="M421" s="1" t="s">
        <v>3085</v>
      </c>
      <c r="N421" s="1" t="s">
        <v>3681</v>
      </c>
      <c r="O421" s="1">
        <v>25.56</v>
      </c>
      <c r="P421" s="1">
        <v>2</v>
      </c>
      <c r="Q421" s="3">
        <v>0</v>
      </c>
      <c r="R421" s="7">
        <v>25.56</v>
      </c>
      <c r="S421" s="1">
        <v>10.98</v>
      </c>
      <c r="T421">
        <v>1</v>
      </c>
      <c r="U421" s="6">
        <v>19.643288023304333</v>
      </c>
      <c r="V421">
        <v>5</v>
      </c>
      <c r="W421" t="s">
        <v>4080</v>
      </c>
      <c r="X421" t="s">
        <v>4083</v>
      </c>
      <c r="Y421" t="s">
        <v>4080</v>
      </c>
      <c r="Z421" t="s">
        <v>4079</v>
      </c>
      <c r="AA421" t="s">
        <v>4092</v>
      </c>
    </row>
    <row r="422" spans="1:27" x14ac:dyDescent="0.3">
      <c r="A422" s="1">
        <v>421</v>
      </c>
      <c r="B422" s="1" t="s">
        <v>1348</v>
      </c>
      <c r="C422" s="2">
        <v>43990</v>
      </c>
      <c r="D422" s="1" t="s">
        <v>1106</v>
      </c>
      <c r="E422" s="1" t="s">
        <v>1107</v>
      </c>
      <c r="F422" s="1" t="s">
        <v>4057</v>
      </c>
      <c r="G422" s="1" t="s">
        <v>1349</v>
      </c>
      <c r="H422" s="1" t="s">
        <v>22</v>
      </c>
      <c r="I422" s="1" t="s">
        <v>23</v>
      </c>
      <c r="J422" s="1" t="s">
        <v>57</v>
      </c>
      <c r="K422" s="1" t="s">
        <v>1061</v>
      </c>
      <c r="L422" s="1" t="s">
        <v>3076</v>
      </c>
      <c r="M422" s="1" t="s">
        <v>3083</v>
      </c>
      <c r="N422" s="1" t="s">
        <v>3792</v>
      </c>
      <c r="O422" s="1">
        <v>18.659999999999997</v>
      </c>
      <c r="P422" s="1">
        <v>2</v>
      </c>
      <c r="Q422" s="3">
        <v>0</v>
      </c>
      <c r="R422" s="7">
        <v>18.659999999999997</v>
      </c>
      <c r="S422" s="1">
        <v>5.9399999999999995</v>
      </c>
      <c r="T422">
        <v>2</v>
      </c>
      <c r="U422" s="6">
        <v>21.933389254390391</v>
      </c>
      <c r="V422">
        <v>12</v>
      </c>
      <c r="W422" t="s">
        <v>4079</v>
      </c>
      <c r="X422" t="s">
        <v>4085</v>
      </c>
      <c r="Y422" t="s">
        <v>4079</v>
      </c>
      <c r="Z422" t="s">
        <v>4080</v>
      </c>
      <c r="AA422" t="s">
        <v>4091</v>
      </c>
    </row>
    <row r="423" spans="1:27" x14ac:dyDescent="0.3">
      <c r="A423" s="1">
        <v>422</v>
      </c>
      <c r="B423" s="1" t="s">
        <v>2698</v>
      </c>
      <c r="C423" s="2">
        <v>43989</v>
      </c>
      <c r="D423" s="1" t="s">
        <v>829</v>
      </c>
      <c r="E423" s="1" t="s">
        <v>830</v>
      </c>
      <c r="F423" s="1" t="s">
        <v>4057</v>
      </c>
      <c r="G423" s="1" t="s">
        <v>2888</v>
      </c>
      <c r="H423" s="1" t="s">
        <v>22</v>
      </c>
      <c r="I423" s="1" t="s">
        <v>23</v>
      </c>
      <c r="J423" s="1" t="s">
        <v>4058</v>
      </c>
      <c r="K423" s="1" t="s">
        <v>1201</v>
      </c>
      <c r="L423" s="1" t="s">
        <v>3076</v>
      </c>
      <c r="M423" s="1" t="s">
        <v>3079</v>
      </c>
      <c r="N423" s="1" t="s">
        <v>3356</v>
      </c>
      <c r="O423" s="1">
        <v>15.599999999999998</v>
      </c>
      <c r="P423" s="1">
        <v>2</v>
      </c>
      <c r="Q423" s="3">
        <v>0</v>
      </c>
      <c r="R423" s="7">
        <v>15.599999999999998</v>
      </c>
      <c r="S423" s="1">
        <v>2.46</v>
      </c>
      <c r="T423">
        <v>1</v>
      </c>
      <c r="U423" s="6">
        <v>39.41267853666541</v>
      </c>
      <c r="V423">
        <v>5</v>
      </c>
      <c r="W423" t="s">
        <v>4079</v>
      </c>
      <c r="X423" t="s">
        <v>4086</v>
      </c>
      <c r="Y423" t="s">
        <v>4079</v>
      </c>
      <c r="Z423" t="s">
        <v>4079</v>
      </c>
      <c r="AA423" t="s">
        <v>4092</v>
      </c>
    </row>
    <row r="424" spans="1:27" x14ac:dyDescent="0.3">
      <c r="A424" s="1">
        <v>423</v>
      </c>
      <c r="B424" s="1" t="s">
        <v>2698</v>
      </c>
      <c r="C424" s="2">
        <v>43989</v>
      </c>
      <c r="D424" s="1" t="s">
        <v>829</v>
      </c>
      <c r="E424" s="1" t="s">
        <v>830</v>
      </c>
      <c r="F424" s="1" t="s">
        <v>4057</v>
      </c>
      <c r="G424" s="1" t="s">
        <v>2888</v>
      </c>
      <c r="H424" s="1" t="s">
        <v>22</v>
      </c>
      <c r="I424" s="1" t="s">
        <v>23</v>
      </c>
      <c r="J424" s="1" t="s">
        <v>4058</v>
      </c>
      <c r="K424" s="1" t="s">
        <v>1169</v>
      </c>
      <c r="L424" s="1" t="s">
        <v>3076</v>
      </c>
      <c r="M424" s="1" t="s">
        <v>3083</v>
      </c>
      <c r="N424" s="1" t="s">
        <v>3775</v>
      </c>
      <c r="O424" s="1">
        <v>342.72</v>
      </c>
      <c r="P424" s="1">
        <v>7</v>
      </c>
      <c r="Q424" s="3">
        <v>0</v>
      </c>
      <c r="R424" s="7">
        <v>342.72</v>
      </c>
      <c r="S424" s="1">
        <v>112.98</v>
      </c>
      <c r="T424">
        <v>3</v>
      </c>
      <c r="U424" s="6">
        <v>35.578040881978318</v>
      </c>
      <c r="V424">
        <v>11</v>
      </c>
      <c r="W424" t="s">
        <v>4079</v>
      </c>
      <c r="X424" t="s">
        <v>4083</v>
      </c>
      <c r="Y424" t="s">
        <v>4080</v>
      </c>
      <c r="Z424" t="s">
        <v>4080</v>
      </c>
      <c r="AA424" t="s">
        <v>4091</v>
      </c>
    </row>
    <row r="425" spans="1:27" x14ac:dyDescent="0.3">
      <c r="A425" s="1">
        <v>424</v>
      </c>
      <c r="B425" s="1" t="s">
        <v>1560</v>
      </c>
      <c r="C425" s="2">
        <v>43987</v>
      </c>
      <c r="D425" s="1" t="s">
        <v>1561</v>
      </c>
      <c r="E425" s="1" t="s">
        <v>1562</v>
      </c>
      <c r="F425" s="1" t="s">
        <v>4057</v>
      </c>
      <c r="G425" s="1" t="s">
        <v>1045</v>
      </c>
      <c r="H425" s="1" t="s">
        <v>22</v>
      </c>
      <c r="I425" s="1" t="s">
        <v>23</v>
      </c>
      <c r="J425" s="1" t="s">
        <v>24</v>
      </c>
      <c r="K425" s="1" t="s">
        <v>621</v>
      </c>
      <c r="L425" s="1" t="s">
        <v>3076</v>
      </c>
      <c r="M425" s="1" t="s">
        <v>3084</v>
      </c>
      <c r="N425" s="1" t="s">
        <v>3475</v>
      </c>
      <c r="O425" s="1">
        <v>146.78999999999996</v>
      </c>
      <c r="P425" s="1">
        <v>3</v>
      </c>
      <c r="Q425" s="3">
        <v>0</v>
      </c>
      <c r="R425" s="7">
        <v>146.78999999999996</v>
      </c>
      <c r="S425" s="1">
        <v>73.350000000000009</v>
      </c>
      <c r="T425">
        <v>5</v>
      </c>
      <c r="U425" s="6">
        <v>15.879511290777204</v>
      </c>
      <c r="V425">
        <v>13</v>
      </c>
      <c r="W425" t="s">
        <v>4080</v>
      </c>
      <c r="X425" t="s">
        <v>4085</v>
      </c>
      <c r="Y425" t="s">
        <v>4079</v>
      </c>
      <c r="Z425" t="s">
        <v>4079</v>
      </c>
      <c r="AA425" t="s">
        <v>4090</v>
      </c>
    </row>
    <row r="426" spans="1:27" x14ac:dyDescent="0.3">
      <c r="A426" s="1">
        <v>425</v>
      </c>
      <c r="B426" s="1" t="s">
        <v>1560</v>
      </c>
      <c r="C426" s="2">
        <v>43987</v>
      </c>
      <c r="D426" s="1" t="s">
        <v>1561</v>
      </c>
      <c r="E426" s="1" t="s">
        <v>1562</v>
      </c>
      <c r="F426" s="1" t="s">
        <v>4057</v>
      </c>
      <c r="G426" s="1" t="s">
        <v>1045</v>
      </c>
      <c r="H426" s="1" t="s">
        <v>22</v>
      </c>
      <c r="I426" s="1" t="s">
        <v>23</v>
      </c>
      <c r="J426" s="1" t="s">
        <v>24</v>
      </c>
      <c r="K426" s="1" t="s">
        <v>1493</v>
      </c>
      <c r="L426" s="1" t="s">
        <v>3075</v>
      </c>
      <c r="M426" s="1" t="s">
        <v>3077</v>
      </c>
      <c r="N426" s="1" t="s">
        <v>3945</v>
      </c>
      <c r="O426" s="1">
        <v>170.51999999999998</v>
      </c>
      <c r="P426" s="1">
        <v>2</v>
      </c>
      <c r="Q426" s="3">
        <v>0</v>
      </c>
      <c r="R426" s="7">
        <v>170.51999999999998</v>
      </c>
      <c r="S426" s="1">
        <v>1.6800000000000002</v>
      </c>
      <c r="T426">
        <v>5</v>
      </c>
      <c r="U426" s="6">
        <v>13.147541345547218</v>
      </c>
      <c r="V426">
        <v>8</v>
      </c>
      <c r="W426" t="s">
        <v>4080</v>
      </c>
      <c r="X426" t="s">
        <v>4086</v>
      </c>
      <c r="Y426" t="s">
        <v>4080</v>
      </c>
      <c r="Z426" t="s">
        <v>4080</v>
      </c>
      <c r="AA426" t="s">
        <v>4091</v>
      </c>
    </row>
    <row r="427" spans="1:27" x14ac:dyDescent="0.3">
      <c r="A427" s="1">
        <v>426</v>
      </c>
      <c r="B427" s="1" t="s">
        <v>2580</v>
      </c>
      <c r="C427" s="2">
        <v>43987</v>
      </c>
      <c r="D427" s="1" t="s">
        <v>649</v>
      </c>
      <c r="E427" s="1" t="s">
        <v>650</v>
      </c>
      <c r="F427" s="1" t="s">
        <v>4057</v>
      </c>
      <c r="G427" s="1" t="s">
        <v>228</v>
      </c>
      <c r="H427" s="1" t="s">
        <v>22</v>
      </c>
      <c r="I427" s="1" t="s">
        <v>23</v>
      </c>
      <c r="J427" s="1" t="s">
        <v>41</v>
      </c>
      <c r="K427" s="1" t="s">
        <v>2001</v>
      </c>
      <c r="L427" s="1" t="s">
        <v>3075</v>
      </c>
      <c r="M427" s="1" t="s">
        <v>3077</v>
      </c>
      <c r="N427" s="1" t="s">
        <v>3950</v>
      </c>
      <c r="O427" s="1">
        <v>181.44000000000003</v>
      </c>
      <c r="P427" s="1">
        <v>4</v>
      </c>
      <c r="Q427" s="3">
        <v>0.1</v>
      </c>
      <c r="R427" s="7">
        <v>181.44000000000003</v>
      </c>
      <c r="S427" s="1">
        <v>8.0399999999999991</v>
      </c>
      <c r="T427">
        <v>3</v>
      </c>
      <c r="U427" s="6">
        <v>19.665448266965463</v>
      </c>
      <c r="V427">
        <v>12</v>
      </c>
      <c r="W427" t="s">
        <v>4079</v>
      </c>
      <c r="X427" t="s">
        <v>4084</v>
      </c>
      <c r="Y427" t="s">
        <v>4079</v>
      </c>
      <c r="Z427" t="s">
        <v>4080</v>
      </c>
      <c r="AA427" t="s">
        <v>4092</v>
      </c>
    </row>
    <row r="428" spans="1:27" x14ac:dyDescent="0.3">
      <c r="A428" s="1">
        <v>427</v>
      </c>
      <c r="B428" s="1" t="s">
        <v>2580</v>
      </c>
      <c r="C428" s="2">
        <v>43987</v>
      </c>
      <c r="D428" s="1" t="s">
        <v>649</v>
      </c>
      <c r="E428" s="1" t="s">
        <v>650</v>
      </c>
      <c r="F428" s="1" t="s">
        <v>4057</v>
      </c>
      <c r="G428" s="1" t="s">
        <v>228</v>
      </c>
      <c r="H428" s="1" t="s">
        <v>22</v>
      </c>
      <c r="I428" s="1" t="s">
        <v>23</v>
      </c>
      <c r="J428" s="1" t="s">
        <v>41</v>
      </c>
      <c r="K428" s="1" t="s">
        <v>30</v>
      </c>
      <c r="L428" s="1" t="s">
        <v>3076</v>
      </c>
      <c r="M428" s="1" t="s">
        <v>3083</v>
      </c>
      <c r="N428" s="1" t="s">
        <v>3830</v>
      </c>
      <c r="O428" s="1">
        <v>55.08</v>
      </c>
      <c r="P428" s="1">
        <v>1</v>
      </c>
      <c r="Q428" s="3">
        <v>0.1</v>
      </c>
      <c r="R428" s="7">
        <v>55.08</v>
      </c>
      <c r="S428" s="1">
        <v>12.84</v>
      </c>
      <c r="T428">
        <v>2</v>
      </c>
      <c r="U428" s="6">
        <v>41.177821789381269</v>
      </c>
      <c r="V428">
        <v>8</v>
      </c>
      <c r="W428" t="s">
        <v>4079</v>
      </c>
      <c r="X428" t="s">
        <v>4083</v>
      </c>
      <c r="Y428" t="s">
        <v>4079</v>
      </c>
      <c r="Z428" t="s">
        <v>4079</v>
      </c>
      <c r="AA428" t="s">
        <v>4091</v>
      </c>
    </row>
    <row r="429" spans="1:27" x14ac:dyDescent="0.3">
      <c r="A429" s="1">
        <v>428</v>
      </c>
      <c r="B429" s="1" t="s">
        <v>1560</v>
      </c>
      <c r="C429" s="2">
        <v>43987</v>
      </c>
      <c r="D429" s="1" t="s">
        <v>1561</v>
      </c>
      <c r="E429" s="1" t="s">
        <v>1562</v>
      </c>
      <c r="F429" s="1" t="s">
        <v>4057</v>
      </c>
      <c r="G429" s="1" t="s">
        <v>1045</v>
      </c>
      <c r="H429" s="1" t="s">
        <v>22</v>
      </c>
      <c r="I429" s="1" t="s">
        <v>23</v>
      </c>
      <c r="J429" s="1" t="s">
        <v>24</v>
      </c>
      <c r="K429" s="1" t="s">
        <v>950</v>
      </c>
      <c r="L429" s="1" t="s">
        <v>3076</v>
      </c>
      <c r="M429" s="1" t="s">
        <v>3082</v>
      </c>
      <c r="N429" s="1" t="s">
        <v>3659</v>
      </c>
      <c r="O429" s="1">
        <v>53.010000000000005</v>
      </c>
      <c r="P429" s="1">
        <v>3</v>
      </c>
      <c r="Q429" s="3">
        <v>0</v>
      </c>
      <c r="R429" s="7">
        <v>53.010000000000005</v>
      </c>
      <c r="S429" s="1">
        <v>5.2199999999999989</v>
      </c>
      <c r="T429">
        <v>3</v>
      </c>
      <c r="U429" s="6">
        <v>17.41302236113626</v>
      </c>
      <c r="V429">
        <v>5</v>
      </c>
      <c r="W429" t="s">
        <v>4080</v>
      </c>
      <c r="X429" t="s">
        <v>4086</v>
      </c>
      <c r="Y429" t="s">
        <v>4080</v>
      </c>
      <c r="Z429" t="s">
        <v>4080</v>
      </c>
      <c r="AA429" t="s">
        <v>4090</v>
      </c>
    </row>
    <row r="430" spans="1:27" x14ac:dyDescent="0.3">
      <c r="A430" s="1">
        <v>429</v>
      </c>
      <c r="B430" s="1" t="s">
        <v>2638</v>
      </c>
      <c r="C430" s="2">
        <v>43986</v>
      </c>
      <c r="D430" s="1" t="s">
        <v>974</v>
      </c>
      <c r="E430" s="1" t="s">
        <v>975</v>
      </c>
      <c r="F430" s="1" t="s">
        <v>4055</v>
      </c>
      <c r="G430" s="1" t="s">
        <v>1045</v>
      </c>
      <c r="H430" s="1" t="s">
        <v>22</v>
      </c>
      <c r="I430" s="1" t="s">
        <v>23</v>
      </c>
      <c r="J430" s="1" t="s">
        <v>24</v>
      </c>
      <c r="K430" s="1" t="s">
        <v>1414</v>
      </c>
      <c r="L430" s="1" t="s">
        <v>3074</v>
      </c>
      <c r="M430" s="1" t="s">
        <v>3084</v>
      </c>
      <c r="N430" s="1" t="s">
        <v>3097</v>
      </c>
      <c r="O430" s="1">
        <v>4363.3499999999995</v>
      </c>
      <c r="P430" s="1">
        <v>5</v>
      </c>
      <c r="Q430" s="3">
        <v>0</v>
      </c>
      <c r="R430" s="7">
        <v>4363.3499999999995</v>
      </c>
      <c r="S430" s="1">
        <v>305.39999999999998</v>
      </c>
      <c r="T430">
        <v>4</v>
      </c>
      <c r="U430" s="6">
        <v>49.659561804362106</v>
      </c>
      <c r="V430">
        <v>11</v>
      </c>
      <c r="W430" t="s">
        <v>4079</v>
      </c>
      <c r="X430" t="s">
        <v>4085</v>
      </c>
      <c r="Y430" t="s">
        <v>4079</v>
      </c>
      <c r="Z430" t="s">
        <v>4080</v>
      </c>
      <c r="AA430" t="s">
        <v>4091</v>
      </c>
    </row>
    <row r="431" spans="1:27" x14ac:dyDescent="0.3">
      <c r="A431" s="1">
        <v>430</v>
      </c>
      <c r="B431" s="1" t="s">
        <v>2638</v>
      </c>
      <c r="C431" s="2">
        <v>43986</v>
      </c>
      <c r="D431" s="1" t="s">
        <v>974</v>
      </c>
      <c r="E431" s="1" t="s">
        <v>975</v>
      </c>
      <c r="F431" s="1" t="s">
        <v>4055</v>
      </c>
      <c r="G431" s="1" t="s">
        <v>1045</v>
      </c>
      <c r="H431" s="1" t="s">
        <v>22</v>
      </c>
      <c r="I431" s="1" t="s">
        <v>23</v>
      </c>
      <c r="J431" s="1" t="s">
        <v>24</v>
      </c>
      <c r="K431" s="1" t="s">
        <v>1801</v>
      </c>
      <c r="L431" s="1" t="s">
        <v>3075</v>
      </c>
      <c r="M431" s="1" t="s">
        <v>3082</v>
      </c>
      <c r="N431" s="1" t="s">
        <v>3640</v>
      </c>
      <c r="O431" s="1">
        <v>413.64</v>
      </c>
      <c r="P431" s="1">
        <v>3</v>
      </c>
      <c r="Q431" s="3">
        <v>0</v>
      </c>
      <c r="R431" s="7">
        <v>413.64</v>
      </c>
      <c r="S431" s="1">
        <v>198.53999999999996</v>
      </c>
      <c r="T431">
        <v>2</v>
      </c>
      <c r="U431" s="6">
        <v>22.100253696522891</v>
      </c>
      <c r="V431">
        <v>10</v>
      </c>
      <c r="W431" t="s">
        <v>4079</v>
      </c>
      <c r="X431" t="s">
        <v>4084</v>
      </c>
      <c r="Y431" t="s">
        <v>4079</v>
      </c>
      <c r="Z431" t="s">
        <v>4080</v>
      </c>
      <c r="AA431" t="s">
        <v>4091</v>
      </c>
    </row>
    <row r="432" spans="1:27" x14ac:dyDescent="0.3">
      <c r="A432" s="1">
        <v>431</v>
      </c>
      <c r="B432" s="1" t="s">
        <v>2927</v>
      </c>
      <c r="C432" s="2">
        <v>43985</v>
      </c>
      <c r="D432" s="1" t="s">
        <v>1570</v>
      </c>
      <c r="E432" s="1" t="s">
        <v>1571</v>
      </c>
      <c r="F432" s="1" t="s">
        <v>4055</v>
      </c>
      <c r="G432" s="1" t="s">
        <v>707</v>
      </c>
      <c r="H432" s="1" t="s">
        <v>22</v>
      </c>
      <c r="I432" s="1" t="s">
        <v>23</v>
      </c>
      <c r="J432" s="1" t="s">
        <v>24</v>
      </c>
      <c r="K432" s="1" t="s">
        <v>2134</v>
      </c>
      <c r="L432" s="1" t="s">
        <v>3076</v>
      </c>
      <c r="M432" s="1" t="s">
        <v>3079</v>
      </c>
      <c r="N432" s="1" t="s">
        <v>3343</v>
      </c>
      <c r="O432" s="1">
        <v>271.44</v>
      </c>
      <c r="P432" s="1">
        <v>6</v>
      </c>
      <c r="Q432" s="3">
        <v>0</v>
      </c>
      <c r="R432" s="7">
        <v>271.44</v>
      </c>
      <c r="S432" s="1">
        <v>73.260000000000005</v>
      </c>
      <c r="T432">
        <v>1</v>
      </c>
      <c r="U432" s="6">
        <v>30.497740874064021</v>
      </c>
      <c r="V432">
        <v>12</v>
      </c>
      <c r="W432" t="s">
        <v>4080</v>
      </c>
      <c r="X432" t="s">
        <v>4085</v>
      </c>
      <c r="Y432" t="s">
        <v>4080</v>
      </c>
      <c r="Z432" t="s">
        <v>4079</v>
      </c>
      <c r="AA432" t="s">
        <v>4090</v>
      </c>
    </row>
    <row r="433" spans="1:27" x14ac:dyDescent="0.3">
      <c r="A433" s="1">
        <v>432</v>
      </c>
      <c r="B433" s="1" t="s">
        <v>2927</v>
      </c>
      <c r="C433" s="2">
        <v>43985</v>
      </c>
      <c r="D433" s="1" t="s">
        <v>1570</v>
      </c>
      <c r="E433" s="1" t="s">
        <v>1571</v>
      </c>
      <c r="F433" s="1" t="s">
        <v>4055</v>
      </c>
      <c r="G433" s="1" t="s">
        <v>707</v>
      </c>
      <c r="H433" s="1" t="s">
        <v>22</v>
      </c>
      <c r="I433" s="1" t="s">
        <v>23</v>
      </c>
      <c r="J433" s="1" t="s">
        <v>24</v>
      </c>
      <c r="K433" s="1" t="s">
        <v>717</v>
      </c>
      <c r="L433" s="1" t="s">
        <v>3076</v>
      </c>
      <c r="M433" s="1" t="s">
        <v>3083</v>
      </c>
      <c r="N433" s="1" t="s">
        <v>3788</v>
      </c>
      <c r="O433" s="1">
        <v>48.509999999999991</v>
      </c>
      <c r="P433" s="1">
        <v>1</v>
      </c>
      <c r="Q433" s="3">
        <v>0</v>
      </c>
      <c r="R433" s="7">
        <v>48.509999999999991</v>
      </c>
      <c r="S433" s="1">
        <v>15.51</v>
      </c>
      <c r="T433">
        <v>3</v>
      </c>
      <c r="U433" s="6">
        <v>25.718889806810125</v>
      </c>
      <c r="V433">
        <v>13</v>
      </c>
      <c r="W433" t="s">
        <v>4080</v>
      </c>
      <c r="X433" t="s">
        <v>4082</v>
      </c>
      <c r="Y433" t="s">
        <v>4080</v>
      </c>
      <c r="Z433" t="s">
        <v>4079</v>
      </c>
      <c r="AA433" t="s">
        <v>4090</v>
      </c>
    </row>
    <row r="434" spans="1:27" x14ac:dyDescent="0.3">
      <c r="A434" s="1">
        <v>433</v>
      </c>
      <c r="B434" s="1" t="s">
        <v>1542</v>
      </c>
      <c r="C434" s="2">
        <v>43984</v>
      </c>
      <c r="D434" s="1" t="s">
        <v>1672</v>
      </c>
      <c r="E434" s="1" t="s">
        <v>1673</v>
      </c>
      <c r="F434" s="1" t="s">
        <v>4055</v>
      </c>
      <c r="G434" s="1" t="s">
        <v>2393</v>
      </c>
      <c r="H434" s="1" t="s">
        <v>22</v>
      </c>
      <c r="I434" s="1" t="s">
        <v>23</v>
      </c>
      <c r="J434" s="1" t="s">
        <v>4058</v>
      </c>
      <c r="K434" s="1" t="s">
        <v>1787</v>
      </c>
      <c r="L434" s="1" t="s">
        <v>3075</v>
      </c>
      <c r="M434" s="1" t="s">
        <v>3082</v>
      </c>
      <c r="N434" s="1" t="s">
        <v>3560</v>
      </c>
      <c r="O434" s="1">
        <v>550.07999999999993</v>
      </c>
      <c r="P434" s="1">
        <v>3</v>
      </c>
      <c r="Q434" s="3">
        <v>0</v>
      </c>
      <c r="R434" s="7">
        <v>550.07999999999993</v>
      </c>
      <c r="S434" s="1">
        <v>82.44</v>
      </c>
      <c r="T434">
        <v>1</v>
      </c>
      <c r="U434" s="6">
        <v>44.277304997080982</v>
      </c>
      <c r="V434">
        <v>7</v>
      </c>
      <c r="W434" t="s">
        <v>4079</v>
      </c>
      <c r="X434" t="s">
        <v>4086</v>
      </c>
      <c r="Y434" t="s">
        <v>4079</v>
      </c>
      <c r="Z434" t="s">
        <v>4080</v>
      </c>
      <c r="AA434" t="s">
        <v>4092</v>
      </c>
    </row>
    <row r="435" spans="1:27" x14ac:dyDescent="0.3">
      <c r="A435" s="1">
        <v>434</v>
      </c>
      <c r="B435" s="1" t="s">
        <v>2426</v>
      </c>
      <c r="C435" s="2">
        <v>43984</v>
      </c>
      <c r="D435" s="1" t="s">
        <v>1300</v>
      </c>
      <c r="E435" s="1" t="s">
        <v>1301</v>
      </c>
      <c r="F435" s="1" t="s">
        <v>4057</v>
      </c>
      <c r="G435" s="1" t="s">
        <v>2534</v>
      </c>
      <c r="H435" s="1" t="s">
        <v>22</v>
      </c>
      <c r="I435" s="1" t="s">
        <v>23</v>
      </c>
      <c r="J435" s="1" t="s">
        <v>4061</v>
      </c>
      <c r="K435" s="1" t="s">
        <v>1113</v>
      </c>
      <c r="L435" s="1" t="s">
        <v>3076</v>
      </c>
      <c r="M435" s="1" t="s">
        <v>3084</v>
      </c>
      <c r="N435" s="1" t="s">
        <v>3442</v>
      </c>
      <c r="O435" s="1">
        <v>64.38</v>
      </c>
      <c r="P435" s="1">
        <v>2</v>
      </c>
      <c r="Q435" s="3">
        <v>0</v>
      </c>
      <c r="R435" s="7">
        <v>64.38</v>
      </c>
      <c r="S435" s="1">
        <v>24.42</v>
      </c>
      <c r="T435">
        <v>1</v>
      </c>
      <c r="U435" s="6">
        <v>35.8348203987956</v>
      </c>
      <c r="V435">
        <v>3</v>
      </c>
      <c r="W435" t="s">
        <v>4080</v>
      </c>
      <c r="X435" t="s">
        <v>4082</v>
      </c>
      <c r="Y435" t="s">
        <v>4080</v>
      </c>
      <c r="Z435" t="s">
        <v>4080</v>
      </c>
      <c r="AA435" t="s">
        <v>4092</v>
      </c>
    </row>
    <row r="436" spans="1:27" x14ac:dyDescent="0.3">
      <c r="A436" s="1">
        <v>435</v>
      </c>
      <c r="B436" s="1" t="s">
        <v>1542</v>
      </c>
      <c r="C436" s="2">
        <v>43984</v>
      </c>
      <c r="D436" s="1" t="s">
        <v>1672</v>
      </c>
      <c r="E436" s="1" t="s">
        <v>1673</v>
      </c>
      <c r="F436" s="1" t="s">
        <v>4055</v>
      </c>
      <c r="G436" s="1" t="s">
        <v>2393</v>
      </c>
      <c r="H436" s="1" t="s">
        <v>22</v>
      </c>
      <c r="I436" s="1" t="s">
        <v>23</v>
      </c>
      <c r="J436" s="1" t="s">
        <v>4058</v>
      </c>
      <c r="K436" s="1" t="s">
        <v>652</v>
      </c>
      <c r="L436" s="1" t="s">
        <v>3076</v>
      </c>
      <c r="M436" s="1" t="s">
        <v>3085</v>
      </c>
      <c r="N436" s="1" t="s">
        <v>3673</v>
      </c>
      <c r="O436" s="1">
        <v>86.399999999999991</v>
      </c>
      <c r="P436" s="1">
        <v>3</v>
      </c>
      <c r="Q436" s="3">
        <v>0</v>
      </c>
      <c r="R436" s="7">
        <v>86.399999999999991</v>
      </c>
      <c r="S436" s="1">
        <v>38.880000000000003</v>
      </c>
      <c r="T436">
        <v>1</v>
      </c>
      <c r="U436" s="6">
        <v>15.757756393003319</v>
      </c>
      <c r="V436">
        <v>14</v>
      </c>
      <c r="W436" t="s">
        <v>4079</v>
      </c>
      <c r="X436" t="s">
        <v>4084</v>
      </c>
      <c r="Y436" t="s">
        <v>4080</v>
      </c>
      <c r="Z436" t="s">
        <v>4080</v>
      </c>
      <c r="AA436" t="s">
        <v>4090</v>
      </c>
    </row>
    <row r="437" spans="1:27" x14ac:dyDescent="0.3">
      <c r="A437" s="1">
        <v>436</v>
      </c>
      <c r="B437" s="1" t="s">
        <v>1542</v>
      </c>
      <c r="C437" s="2">
        <v>43984</v>
      </c>
      <c r="D437" s="1" t="s">
        <v>1672</v>
      </c>
      <c r="E437" s="1" t="s">
        <v>1673</v>
      </c>
      <c r="F437" s="1" t="s">
        <v>4055</v>
      </c>
      <c r="G437" s="1" t="s">
        <v>2393</v>
      </c>
      <c r="H437" s="1" t="s">
        <v>22</v>
      </c>
      <c r="I437" s="1" t="s">
        <v>23</v>
      </c>
      <c r="J437" s="1" t="s">
        <v>4058</v>
      </c>
      <c r="K437" s="1" t="s">
        <v>2394</v>
      </c>
      <c r="L437" s="1" t="s">
        <v>3075</v>
      </c>
      <c r="M437" s="1" t="s">
        <v>3081</v>
      </c>
      <c r="N437" s="1" t="s">
        <v>3523</v>
      </c>
      <c r="O437" s="1">
        <v>759.66</v>
      </c>
      <c r="P437" s="1">
        <v>2</v>
      </c>
      <c r="Q437" s="3">
        <v>0</v>
      </c>
      <c r="R437" s="7">
        <v>759.66</v>
      </c>
      <c r="S437" s="1">
        <v>91.14</v>
      </c>
      <c r="T437">
        <v>4</v>
      </c>
      <c r="U437" s="6">
        <v>39.201778722038803</v>
      </c>
      <c r="V437">
        <v>5</v>
      </c>
      <c r="W437" t="s">
        <v>4079</v>
      </c>
      <c r="X437" t="s">
        <v>4084</v>
      </c>
      <c r="Y437" t="s">
        <v>4079</v>
      </c>
      <c r="Z437" t="s">
        <v>4079</v>
      </c>
      <c r="AA437" t="s">
        <v>4091</v>
      </c>
    </row>
    <row r="438" spans="1:27" x14ac:dyDescent="0.3">
      <c r="A438" s="1">
        <v>437</v>
      </c>
      <c r="B438" s="1" t="s">
        <v>2959</v>
      </c>
      <c r="C438" s="2">
        <v>43982</v>
      </c>
      <c r="D438" s="1" t="s">
        <v>2714</v>
      </c>
      <c r="E438" s="1" t="s">
        <v>2715</v>
      </c>
      <c r="F438" s="1" t="s">
        <v>4055</v>
      </c>
      <c r="G438" s="1" t="s">
        <v>1866</v>
      </c>
      <c r="H438" s="1" t="s">
        <v>22</v>
      </c>
      <c r="I438" s="1" t="s">
        <v>23</v>
      </c>
      <c r="J438" s="1" t="s">
        <v>4060</v>
      </c>
      <c r="K438" s="1" t="s">
        <v>670</v>
      </c>
      <c r="L438" s="1" t="s">
        <v>3075</v>
      </c>
      <c r="M438" s="1" t="s">
        <v>3080</v>
      </c>
      <c r="N438" s="1" t="s">
        <v>4005</v>
      </c>
      <c r="O438" s="1">
        <v>773.55</v>
      </c>
      <c r="P438" s="1">
        <v>3</v>
      </c>
      <c r="Q438" s="3">
        <v>0</v>
      </c>
      <c r="R438" s="7">
        <v>773.55</v>
      </c>
      <c r="S438" s="1">
        <v>170.1</v>
      </c>
      <c r="T438">
        <v>2</v>
      </c>
      <c r="U438" s="6">
        <v>27.924449413860522</v>
      </c>
      <c r="V438">
        <v>2</v>
      </c>
      <c r="W438" t="s">
        <v>4079</v>
      </c>
      <c r="X438" t="s">
        <v>4085</v>
      </c>
      <c r="Y438" t="s">
        <v>4079</v>
      </c>
      <c r="Z438" t="s">
        <v>4079</v>
      </c>
      <c r="AA438" t="s">
        <v>4091</v>
      </c>
    </row>
    <row r="439" spans="1:27" x14ac:dyDescent="0.3">
      <c r="A439" s="1">
        <v>438</v>
      </c>
      <c r="B439" s="1" t="s">
        <v>2236</v>
      </c>
      <c r="C439" s="2">
        <v>43980</v>
      </c>
      <c r="D439" s="1" t="s">
        <v>871</v>
      </c>
      <c r="E439" s="1" t="s">
        <v>872</v>
      </c>
      <c r="F439" s="1" t="s">
        <v>4057</v>
      </c>
      <c r="G439" s="1" t="s">
        <v>228</v>
      </c>
      <c r="H439" s="1" t="s">
        <v>22</v>
      </c>
      <c r="I439" s="1" t="s">
        <v>23</v>
      </c>
      <c r="J439" s="1" t="s">
        <v>41</v>
      </c>
      <c r="K439" s="1" t="s">
        <v>2237</v>
      </c>
      <c r="L439" s="1" t="s">
        <v>3074</v>
      </c>
      <c r="M439" s="1" t="s">
        <v>3084</v>
      </c>
      <c r="N439" s="1" t="s">
        <v>3095</v>
      </c>
      <c r="O439" s="1">
        <v>1399.1129999999998</v>
      </c>
      <c r="P439" s="1">
        <v>3</v>
      </c>
      <c r="Q439" s="3">
        <v>0.1</v>
      </c>
      <c r="R439" s="7">
        <v>1399.1129999999998</v>
      </c>
      <c r="S439" s="1">
        <v>108.78300000000002</v>
      </c>
      <c r="T439">
        <v>2</v>
      </c>
      <c r="U439" s="6">
        <v>17.28382725925939</v>
      </c>
      <c r="V439">
        <v>12</v>
      </c>
      <c r="W439" t="s">
        <v>4079</v>
      </c>
      <c r="X439" t="s">
        <v>4085</v>
      </c>
      <c r="Y439" t="s">
        <v>4080</v>
      </c>
      <c r="Z439" t="s">
        <v>4080</v>
      </c>
      <c r="AA439" t="s">
        <v>4092</v>
      </c>
    </row>
    <row r="440" spans="1:27" x14ac:dyDescent="0.3">
      <c r="A440" s="1">
        <v>439</v>
      </c>
      <c r="B440" s="1" t="s">
        <v>1937</v>
      </c>
      <c r="C440" s="2">
        <v>43978</v>
      </c>
      <c r="D440" s="1" t="s">
        <v>1938</v>
      </c>
      <c r="E440" s="1" t="s">
        <v>1939</v>
      </c>
      <c r="F440" s="1" t="s">
        <v>4055</v>
      </c>
      <c r="G440" s="1" t="s">
        <v>1052</v>
      </c>
      <c r="H440" s="1" t="s">
        <v>22</v>
      </c>
      <c r="I440" s="1" t="s">
        <v>23</v>
      </c>
      <c r="J440" s="1" t="s">
        <v>4058</v>
      </c>
      <c r="K440" s="1" t="s">
        <v>1491</v>
      </c>
      <c r="L440" s="1" t="s">
        <v>3076</v>
      </c>
      <c r="M440" s="1" t="s">
        <v>3084</v>
      </c>
      <c r="N440" s="1" t="s">
        <v>3413</v>
      </c>
      <c r="O440" s="1">
        <v>66.33</v>
      </c>
      <c r="P440" s="1">
        <v>3</v>
      </c>
      <c r="Q440" s="3">
        <v>0</v>
      </c>
      <c r="R440" s="7">
        <v>66.33</v>
      </c>
      <c r="S440" s="1">
        <v>11.879999999999999</v>
      </c>
      <c r="T440">
        <v>4</v>
      </c>
      <c r="U440" s="6">
        <v>46.690551831651177</v>
      </c>
      <c r="V440">
        <v>12</v>
      </c>
      <c r="W440" t="s">
        <v>4079</v>
      </c>
      <c r="X440" t="s">
        <v>4083</v>
      </c>
      <c r="Y440" t="s">
        <v>4080</v>
      </c>
      <c r="Z440" t="s">
        <v>4080</v>
      </c>
      <c r="AA440" t="s">
        <v>4090</v>
      </c>
    </row>
    <row r="441" spans="1:27" x14ac:dyDescent="0.3">
      <c r="A441" s="1">
        <v>440</v>
      </c>
      <c r="B441" s="1" t="s">
        <v>1937</v>
      </c>
      <c r="C441" s="2">
        <v>43978</v>
      </c>
      <c r="D441" s="1" t="s">
        <v>1938</v>
      </c>
      <c r="E441" s="1" t="s">
        <v>1939</v>
      </c>
      <c r="F441" s="1" t="s">
        <v>4055</v>
      </c>
      <c r="G441" s="1" t="s">
        <v>1052</v>
      </c>
      <c r="H441" s="1" t="s">
        <v>22</v>
      </c>
      <c r="I441" s="1" t="s">
        <v>23</v>
      </c>
      <c r="J441" s="1" t="s">
        <v>4058</v>
      </c>
      <c r="K441" s="1" t="s">
        <v>1099</v>
      </c>
      <c r="L441" s="1" t="s">
        <v>3076</v>
      </c>
      <c r="M441" s="1" t="s">
        <v>3084</v>
      </c>
      <c r="N441" s="1" t="s">
        <v>3451</v>
      </c>
      <c r="O441" s="1">
        <v>27.96</v>
      </c>
      <c r="P441" s="1">
        <v>1</v>
      </c>
      <c r="Q441" s="3">
        <v>0</v>
      </c>
      <c r="R441" s="7">
        <v>27.96</v>
      </c>
      <c r="S441" s="1">
        <v>1.1099999999999999</v>
      </c>
      <c r="T441">
        <v>5</v>
      </c>
      <c r="U441" s="6">
        <v>27.30659024435532</v>
      </c>
      <c r="V441">
        <v>6</v>
      </c>
      <c r="W441" t="s">
        <v>4080</v>
      </c>
      <c r="X441" t="s">
        <v>4085</v>
      </c>
      <c r="Y441" t="s">
        <v>4080</v>
      </c>
      <c r="Z441" t="s">
        <v>4079</v>
      </c>
      <c r="AA441" t="s">
        <v>4092</v>
      </c>
    </row>
    <row r="442" spans="1:27" x14ac:dyDescent="0.3">
      <c r="A442" s="1">
        <v>441</v>
      </c>
      <c r="B442" s="1" t="s">
        <v>2816</v>
      </c>
      <c r="C442" s="2">
        <v>43977</v>
      </c>
      <c r="D442" s="1" t="s">
        <v>1855</v>
      </c>
      <c r="E442" s="1" t="s">
        <v>1856</v>
      </c>
      <c r="F442" s="1" t="s">
        <v>4057</v>
      </c>
      <c r="G442" s="1" t="s">
        <v>1717</v>
      </c>
      <c r="H442" s="1" t="s">
        <v>22</v>
      </c>
      <c r="I442" s="1" t="s">
        <v>23</v>
      </c>
      <c r="J442" s="1" t="s">
        <v>4063</v>
      </c>
      <c r="K442" s="1" t="s">
        <v>963</v>
      </c>
      <c r="L442" s="1" t="s">
        <v>3076</v>
      </c>
      <c r="M442" s="1" t="s">
        <v>3084</v>
      </c>
      <c r="N442" s="1" t="s">
        <v>3412</v>
      </c>
      <c r="O442" s="1">
        <v>38.400000000000006</v>
      </c>
      <c r="P442" s="1">
        <v>2</v>
      </c>
      <c r="Q442" s="3">
        <v>0</v>
      </c>
      <c r="R442" s="7">
        <v>38.400000000000006</v>
      </c>
      <c r="S442" s="1">
        <v>8.82</v>
      </c>
      <c r="T442">
        <v>5</v>
      </c>
      <c r="U442" s="6">
        <v>39.674646637648834</v>
      </c>
      <c r="V442">
        <v>13</v>
      </c>
      <c r="W442" t="s">
        <v>4079</v>
      </c>
      <c r="X442" t="s">
        <v>4082</v>
      </c>
      <c r="Y442" t="s">
        <v>4079</v>
      </c>
      <c r="Z442" t="s">
        <v>4080</v>
      </c>
      <c r="AA442" t="s">
        <v>4090</v>
      </c>
    </row>
    <row r="443" spans="1:27" x14ac:dyDescent="0.3">
      <c r="A443" s="1">
        <v>442</v>
      </c>
      <c r="B443" s="1" t="s">
        <v>2756</v>
      </c>
      <c r="C443" s="2">
        <v>43975</v>
      </c>
      <c r="D443" s="1" t="s">
        <v>2093</v>
      </c>
      <c r="E443" s="1" t="s">
        <v>2094</v>
      </c>
      <c r="F443" s="1" t="s">
        <v>4055</v>
      </c>
      <c r="G443" s="1" t="s">
        <v>1684</v>
      </c>
      <c r="H443" s="1" t="s">
        <v>22</v>
      </c>
      <c r="I443" s="1" t="s">
        <v>23</v>
      </c>
      <c r="J443" s="1" t="s">
        <v>4058</v>
      </c>
      <c r="K443" s="1" t="s">
        <v>2026</v>
      </c>
      <c r="L443" s="1" t="s">
        <v>3075</v>
      </c>
      <c r="M443" s="1" t="s">
        <v>3077</v>
      </c>
      <c r="N443" s="1" t="s">
        <v>3898</v>
      </c>
      <c r="O443" s="1">
        <v>841.80000000000007</v>
      </c>
      <c r="P443" s="1">
        <v>5</v>
      </c>
      <c r="Q443" s="3">
        <v>0</v>
      </c>
      <c r="R443" s="7">
        <v>841.80000000000007</v>
      </c>
      <c r="S443" s="1">
        <v>227.25</v>
      </c>
      <c r="T443">
        <v>3</v>
      </c>
      <c r="U443" s="6">
        <v>20.581922481023689</v>
      </c>
      <c r="V443">
        <v>7</v>
      </c>
      <c r="W443" t="s">
        <v>4080</v>
      </c>
      <c r="X443" t="s">
        <v>4084</v>
      </c>
      <c r="Y443" t="s">
        <v>4079</v>
      </c>
      <c r="Z443" t="s">
        <v>4080</v>
      </c>
      <c r="AA443" t="s">
        <v>4091</v>
      </c>
    </row>
    <row r="444" spans="1:27" x14ac:dyDescent="0.3">
      <c r="A444" s="1">
        <v>443</v>
      </c>
      <c r="B444" s="1" t="s">
        <v>2756</v>
      </c>
      <c r="C444" s="2">
        <v>43975</v>
      </c>
      <c r="D444" s="1" t="s">
        <v>2093</v>
      </c>
      <c r="E444" s="1" t="s">
        <v>2094</v>
      </c>
      <c r="F444" s="1" t="s">
        <v>4055</v>
      </c>
      <c r="G444" s="1" t="s">
        <v>1684</v>
      </c>
      <c r="H444" s="1" t="s">
        <v>22</v>
      </c>
      <c r="I444" s="1" t="s">
        <v>23</v>
      </c>
      <c r="J444" s="1" t="s">
        <v>4058</v>
      </c>
      <c r="K444" s="1" t="s">
        <v>1154</v>
      </c>
      <c r="L444" s="1" t="s">
        <v>3076</v>
      </c>
      <c r="M444" s="1" t="s">
        <v>3083</v>
      </c>
      <c r="N444" s="1" t="s">
        <v>3776</v>
      </c>
      <c r="O444" s="1">
        <v>67.92</v>
      </c>
      <c r="P444" s="1">
        <v>4</v>
      </c>
      <c r="Q444" s="3">
        <v>0</v>
      </c>
      <c r="R444" s="7">
        <v>67.92</v>
      </c>
      <c r="S444" s="1">
        <v>31.92</v>
      </c>
      <c r="T444">
        <v>2</v>
      </c>
      <c r="U444" s="6">
        <v>16.282944263777246</v>
      </c>
      <c r="V444">
        <v>8</v>
      </c>
      <c r="W444" t="s">
        <v>4079</v>
      </c>
      <c r="X444" t="s">
        <v>4083</v>
      </c>
      <c r="Y444" t="s">
        <v>4079</v>
      </c>
      <c r="Z444" t="s">
        <v>4080</v>
      </c>
      <c r="AA444" t="s">
        <v>4091</v>
      </c>
    </row>
    <row r="445" spans="1:27" x14ac:dyDescent="0.3">
      <c r="A445" s="1">
        <v>444</v>
      </c>
      <c r="B445" s="1" t="s">
        <v>2756</v>
      </c>
      <c r="C445" s="2">
        <v>43975</v>
      </c>
      <c r="D445" s="1" t="s">
        <v>2093</v>
      </c>
      <c r="E445" s="1" t="s">
        <v>2094</v>
      </c>
      <c r="F445" s="1" t="s">
        <v>4055</v>
      </c>
      <c r="G445" s="1" t="s">
        <v>1684</v>
      </c>
      <c r="H445" s="1" t="s">
        <v>22</v>
      </c>
      <c r="I445" s="1" t="s">
        <v>23</v>
      </c>
      <c r="J445" s="1" t="s">
        <v>4058</v>
      </c>
      <c r="K445" s="1" t="s">
        <v>297</v>
      </c>
      <c r="L445" s="1" t="s">
        <v>3076</v>
      </c>
      <c r="M445" s="1" t="s">
        <v>3083</v>
      </c>
      <c r="N445" s="1" t="s">
        <v>3778</v>
      </c>
      <c r="O445" s="1">
        <v>273.44999999999993</v>
      </c>
      <c r="P445" s="1">
        <v>5</v>
      </c>
      <c r="Q445" s="3">
        <v>0</v>
      </c>
      <c r="R445" s="7">
        <v>273.44999999999993</v>
      </c>
      <c r="S445" s="1">
        <v>27.3</v>
      </c>
      <c r="T445">
        <v>2</v>
      </c>
      <c r="U445" s="6">
        <v>14.922801214569596</v>
      </c>
      <c r="V445">
        <v>4</v>
      </c>
      <c r="W445" t="s">
        <v>4080</v>
      </c>
      <c r="X445" t="s">
        <v>4083</v>
      </c>
      <c r="Y445" t="s">
        <v>4079</v>
      </c>
      <c r="Z445" t="s">
        <v>4080</v>
      </c>
      <c r="AA445" t="s">
        <v>4090</v>
      </c>
    </row>
    <row r="446" spans="1:27" x14ac:dyDescent="0.3">
      <c r="A446" s="1">
        <v>445</v>
      </c>
      <c r="B446" s="1" t="s">
        <v>2723</v>
      </c>
      <c r="C446" s="2">
        <v>43974</v>
      </c>
      <c r="D446" s="1" t="s">
        <v>2683</v>
      </c>
      <c r="E446" s="1" t="s">
        <v>2684</v>
      </c>
      <c r="F446" s="1" t="s">
        <v>4055</v>
      </c>
      <c r="G446" s="1" t="s">
        <v>833</v>
      </c>
      <c r="H446" s="1" t="s">
        <v>234</v>
      </c>
      <c r="I446" s="1" t="s">
        <v>23</v>
      </c>
      <c r="J446" s="1" t="s">
        <v>24</v>
      </c>
      <c r="K446" s="1" t="s">
        <v>2070</v>
      </c>
      <c r="L446" s="1" t="s">
        <v>3076</v>
      </c>
      <c r="M446" s="1" t="s">
        <v>3083</v>
      </c>
      <c r="N446" s="1" t="s">
        <v>3819</v>
      </c>
      <c r="O446" s="1">
        <v>242.10000000000002</v>
      </c>
      <c r="P446" s="1">
        <v>5</v>
      </c>
      <c r="Q446" s="3">
        <v>0</v>
      </c>
      <c r="R446" s="7">
        <v>242.10000000000002</v>
      </c>
      <c r="S446" s="1">
        <v>65.25</v>
      </c>
      <c r="T446">
        <v>5</v>
      </c>
      <c r="U446" s="6">
        <v>23.229287609532054</v>
      </c>
      <c r="V446">
        <v>13</v>
      </c>
      <c r="W446" t="s">
        <v>4080</v>
      </c>
      <c r="X446" t="s">
        <v>4082</v>
      </c>
      <c r="Y446" t="s">
        <v>4080</v>
      </c>
      <c r="Z446" t="s">
        <v>4080</v>
      </c>
      <c r="AA446" t="s">
        <v>4092</v>
      </c>
    </row>
    <row r="447" spans="1:27" x14ac:dyDescent="0.3">
      <c r="A447" s="1">
        <v>446</v>
      </c>
      <c r="B447" s="1" t="s">
        <v>1973</v>
      </c>
      <c r="C447" s="2">
        <v>43974</v>
      </c>
      <c r="D447" s="1" t="s">
        <v>952</v>
      </c>
      <c r="E447" s="1" t="s">
        <v>953</v>
      </c>
      <c r="F447" s="1" t="s">
        <v>4057</v>
      </c>
      <c r="G447" s="1" t="s">
        <v>160</v>
      </c>
      <c r="H447" s="1" t="s">
        <v>22</v>
      </c>
      <c r="I447" s="1" t="s">
        <v>23</v>
      </c>
      <c r="J447" s="1" t="s">
        <v>4062</v>
      </c>
      <c r="K447" s="1" t="s">
        <v>1742</v>
      </c>
      <c r="L447" s="1" t="s">
        <v>3076</v>
      </c>
      <c r="M447" s="1" t="s">
        <v>3085</v>
      </c>
      <c r="N447" s="1" t="s">
        <v>3695</v>
      </c>
      <c r="O447" s="1">
        <v>27.299999999999997</v>
      </c>
      <c r="P447" s="1">
        <v>2</v>
      </c>
      <c r="Q447" s="3">
        <v>0</v>
      </c>
      <c r="R447" s="7">
        <v>27.299999999999997</v>
      </c>
      <c r="S447" s="1">
        <v>3.7800000000000002</v>
      </c>
      <c r="T447">
        <v>1</v>
      </c>
      <c r="U447" s="6">
        <v>16.959708994868965</v>
      </c>
      <c r="V447">
        <v>2</v>
      </c>
      <c r="W447" t="s">
        <v>4080</v>
      </c>
      <c r="X447" t="s">
        <v>4084</v>
      </c>
      <c r="Y447" t="s">
        <v>4079</v>
      </c>
      <c r="Z447" t="s">
        <v>4079</v>
      </c>
      <c r="AA447" t="s">
        <v>4092</v>
      </c>
    </row>
    <row r="448" spans="1:27" x14ac:dyDescent="0.3">
      <c r="A448" s="1">
        <v>447</v>
      </c>
      <c r="B448" s="1" t="s">
        <v>1973</v>
      </c>
      <c r="C448" s="2">
        <v>43974</v>
      </c>
      <c r="D448" s="1" t="s">
        <v>952</v>
      </c>
      <c r="E448" s="1" t="s">
        <v>953</v>
      </c>
      <c r="F448" s="1" t="s">
        <v>4057</v>
      </c>
      <c r="G448" s="1" t="s">
        <v>160</v>
      </c>
      <c r="H448" s="1" t="s">
        <v>22</v>
      </c>
      <c r="I448" s="1" t="s">
        <v>23</v>
      </c>
      <c r="J448" s="1" t="s">
        <v>4062</v>
      </c>
      <c r="K448" s="1" t="s">
        <v>455</v>
      </c>
      <c r="L448" s="1" t="s">
        <v>3076</v>
      </c>
      <c r="M448" s="1" t="s">
        <v>3085</v>
      </c>
      <c r="N448" s="1" t="s">
        <v>3712</v>
      </c>
      <c r="O448" s="1">
        <v>31.679999999999996</v>
      </c>
      <c r="P448" s="1">
        <v>2</v>
      </c>
      <c r="Q448" s="3">
        <v>0</v>
      </c>
      <c r="R448" s="7">
        <v>31.679999999999996</v>
      </c>
      <c r="S448" s="1">
        <v>2.52</v>
      </c>
      <c r="T448">
        <v>4</v>
      </c>
      <c r="U448" s="6">
        <v>26.634787188356306</v>
      </c>
      <c r="V448">
        <v>12</v>
      </c>
      <c r="W448" t="s">
        <v>4080</v>
      </c>
      <c r="X448" t="s">
        <v>4084</v>
      </c>
      <c r="Y448" t="s">
        <v>4080</v>
      </c>
      <c r="Z448" t="s">
        <v>4080</v>
      </c>
      <c r="AA448" t="s">
        <v>4090</v>
      </c>
    </row>
    <row r="449" spans="1:27" x14ac:dyDescent="0.3">
      <c r="A449" s="1">
        <v>448</v>
      </c>
      <c r="B449" s="1" t="s">
        <v>1973</v>
      </c>
      <c r="C449" s="2">
        <v>43974</v>
      </c>
      <c r="D449" s="1" t="s">
        <v>952</v>
      </c>
      <c r="E449" s="1" t="s">
        <v>953</v>
      </c>
      <c r="F449" s="1" t="s">
        <v>4057</v>
      </c>
      <c r="G449" s="1" t="s">
        <v>160</v>
      </c>
      <c r="H449" s="1" t="s">
        <v>22</v>
      </c>
      <c r="I449" s="1" t="s">
        <v>23</v>
      </c>
      <c r="J449" s="1" t="s">
        <v>4062</v>
      </c>
      <c r="K449" s="1" t="s">
        <v>414</v>
      </c>
      <c r="L449" s="1" t="s">
        <v>3076</v>
      </c>
      <c r="M449" s="1" t="s">
        <v>3084</v>
      </c>
      <c r="N449" s="1" t="s">
        <v>3447</v>
      </c>
      <c r="O449" s="1">
        <v>77.489999999999995</v>
      </c>
      <c r="P449" s="1">
        <v>3</v>
      </c>
      <c r="Q449" s="3">
        <v>0</v>
      </c>
      <c r="R449" s="7">
        <v>77.489999999999995</v>
      </c>
      <c r="S449" s="1">
        <v>27.089999999999996</v>
      </c>
      <c r="T449">
        <v>5</v>
      </c>
      <c r="U449" s="6">
        <v>10.351287099774403</v>
      </c>
      <c r="V449">
        <v>13</v>
      </c>
      <c r="W449" t="s">
        <v>4079</v>
      </c>
      <c r="X449" t="s">
        <v>4082</v>
      </c>
      <c r="Y449" t="s">
        <v>4079</v>
      </c>
      <c r="Z449" t="s">
        <v>4080</v>
      </c>
      <c r="AA449" t="s">
        <v>4091</v>
      </c>
    </row>
    <row r="450" spans="1:27" x14ac:dyDescent="0.3">
      <c r="A450" s="1">
        <v>449</v>
      </c>
      <c r="B450" s="1" t="s">
        <v>622</v>
      </c>
      <c r="C450" s="2">
        <v>43968</v>
      </c>
      <c r="D450" s="1" t="s">
        <v>623</v>
      </c>
      <c r="E450" s="1" t="s">
        <v>624</v>
      </c>
      <c r="F450" s="1" t="s">
        <v>4057</v>
      </c>
      <c r="G450" s="1" t="s">
        <v>625</v>
      </c>
      <c r="H450" s="1" t="s">
        <v>22</v>
      </c>
      <c r="I450" s="1" t="s">
        <v>23</v>
      </c>
      <c r="J450" s="1" t="s">
        <v>24</v>
      </c>
      <c r="K450" s="1" t="s">
        <v>376</v>
      </c>
      <c r="L450" s="1" t="s">
        <v>3076</v>
      </c>
      <c r="M450" s="1" t="s">
        <v>3084</v>
      </c>
      <c r="N450" s="1" t="s">
        <v>3408</v>
      </c>
      <c r="O450" s="1">
        <v>161.91</v>
      </c>
      <c r="P450" s="1">
        <v>3</v>
      </c>
      <c r="Q450" s="3">
        <v>0</v>
      </c>
      <c r="R450" s="7">
        <v>161.91</v>
      </c>
      <c r="S450" s="1">
        <v>54.990000000000009</v>
      </c>
      <c r="T450">
        <v>1</v>
      </c>
      <c r="U450" s="6">
        <v>29.942438348506137</v>
      </c>
      <c r="V450">
        <v>5</v>
      </c>
      <c r="W450" t="s">
        <v>4079</v>
      </c>
      <c r="X450" t="s">
        <v>4082</v>
      </c>
      <c r="Y450" t="s">
        <v>4080</v>
      </c>
      <c r="Z450" t="s">
        <v>4080</v>
      </c>
      <c r="AA450" t="s">
        <v>4090</v>
      </c>
    </row>
    <row r="451" spans="1:27" x14ac:dyDescent="0.3">
      <c r="A451" s="1">
        <v>450</v>
      </c>
      <c r="B451" s="1" t="s">
        <v>3058</v>
      </c>
      <c r="C451" s="2">
        <v>43965</v>
      </c>
      <c r="D451" s="1" t="s">
        <v>1464</v>
      </c>
      <c r="E451" s="1" t="s">
        <v>1465</v>
      </c>
      <c r="F451" s="1" t="s">
        <v>4057</v>
      </c>
      <c r="G451" s="1" t="s">
        <v>228</v>
      </c>
      <c r="H451" s="1" t="s">
        <v>22</v>
      </c>
      <c r="I451" s="1" t="s">
        <v>23</v>
      </c>
      <c r="J451" s="1" t="s">
        <v>41</v>
      </c>
      <c r="K451" s="1" t="s">
        <v>1119</v>
      </c>
      <c r="L451" s="1" t="s">
        <v>3076</v>
      </c>
      <c r="M451" s="1" t="s">
        <v>3085</v>
      </c>
      <c r="N451" s="1" t="s">
        <v>3686</v>
      </c>
      <c r="O451" s="1">
        <v>45.251999999999995</v>
      </c>
      <c r="P451" s="1">
        <v>4</v>
      </c>
      <c r="Q451" s="3">
        <v>0.1</v>
      </c>
      <c r="R451" s="7">
        <v>45.251999999999995</v>
      </c>
      <c r="S451" s="1">
        <v>1.4520000000000008</v>
      </c>
      <c r="T451">
        <v>2</v>
      </c>
      <c r="U451" s="6">
        <v>36.535696620577752</v>
      </c>
      <c r="V451">
        <v>9</v>
      </c>
      <c r="W451" t="s">
        <v>4079</v>
      </c>
      <c r="X451" t="s">
        <v>4086</v>
      </c>
      <c r="Y451" t="s">
        <v>4079</v>
      </c>
      <c r="Z451" t="s">
        <v>4079</v>
      </c>
      <c r="AA451" t="s">
        <v>4091</v>
      </c>
    </row>
    <row r="452" spans="1:27" x14ac:dyDescent="0.3">
      <c r="A452" s="1">
        <v>451</v>
      </c>
      <c r="B452" s="1" t="s">
        <v>3058</v>
      </c>
      <c r="C452" s="2">
        <v>43965</v>
      </c>
      <c r="D452" s="1" t="s">
        <v>1464</v>
      </c>
      <c r="E452" s="1" t="s">
        <v>1465</v>
      </c>
      <c r="F452" s="1" t="s">
        <v>4057</v>
      </c>
      <c r="G452" s="1" t="s">
        <v>228</v>
      </c>
      <c r="H452" s="1" t="s">
        <v>22</v>
      </c>
      <c r="I452" s="1" t="s">
        <v>23</v>
      </c>
      <c r="J452" s="1" t="s">
        <v>41</v>
      </c>
      <c r="K452" s="1" t="s">
        <v>94</v>
      </c>
      <c r="L452" s="1" t="s">
        <v>3076</v>
      </c>
      <c r="M452" s="1" t="s">
        <v>3084</v>
      </c>
      <c r="N452" s="1" t="s">
        <v>3491</v>
      </c>
      <c r="O452" s="1">
        <v>142.07399999999998</v>
      </c>
      <c r="P452" s="1">
        <v>3</v>
      </c>
      <c r="Q452" s="3">
        <v>0.1</v>
      </c>
      <c r="R452" s="7">
        <v>142.07399999999998</v>
      </c>
      <c r="S452" s="1">
        <v>14.183999999999997</v>
      </c>
      <c r="T452">
        <v>1</v>
      </c>
      <c r="U452" s="6">
        <v>23.630113262365334</v>
      </c>
      <c r="V452">
        <v>4</v>
      </c>
      <c r="W452" t="s">
        <v>4080</v>
      </c>
      <c r="X452" t="s">
        <v>4083</v>
      </c>
      <c r="Y452" t="s">
        <v>4080</v>
      </c>
      <c r="Z452" t="s">
        <v>4080</v>
      </c>
      <c r="AA452" t="s">
        <v>4090</v>
      </c>
    </row>
    <row r="453" spans="1:27" x14ac:dyDescent="0.3">
      <c r="A453" s="1">
        <v>452</v>
      </c>
      <c r="B453" s="1" t="s">
        <v>3058</v>
      </c>
      <c r="C453" s="2">
        <v>43965</v>
      </c>
      <c r="D453" s="1" t="s">
        <v>1464</v>
      </c>
      <c r="E453" s="1" t="s">
        <v>1465</v>
      </c>
      <c r="F453" s="1" t="s">
        <v>4057</v>
      </c>
      <c r="G453" s="1" t="s">
        <v>228</v>
      </c>
      <c r="H453" s="1" t="s">
        <v>22</v>
      </c>
      <c r="I453" s="1" t="s">
        <v>23</v>
      </c>
      <c r="J453" s="1" t="s">
        <v>41</v>
      </c>
      <c r="K453" s="1" t="s">
        <v>2757</v>
      </c>
      <c r="L453" s="1" t="s">
        <v>3076</v>
      </c>
      <c r="M453" s="1" t="s">
        <v>3082</v>
      </c>
      <c r="N453" s="1" t="s">
        <v>3607</v>
      </c>
      <c r="O453" s="1">
        <v>53.406000000000006</v>
      </c>
      <c r="P453" s="1">
        <v>2</v>
      </c>
      <c r="Q453" s="3">
        <v>0.1</v>
      </c>
      <c r="R453" s="7">
        <v>53.406000000000006</v>
      </c>
      <c r="S453" s="1">
        <v>-0.59400000000000119</v>
      </c>
      <c r="T453">
        <v>4</v>
      </c>
      <c r="U453" s="6">
        <v>41.523904084808876</v>
      </c>
      <c r="V453">
        <v>9</v>
      </c>
      <c r="W453" t="s">
        <v>4079</v>
      </c>
      <c r="X453" t="s">
        <v>4082</v>
      </c>
      <c r="Y453" t="s">
        <v>4080</v>
      </c>
      <c r="Z453" t="s">
        <v>4079</v>
      </c>
      <c r="AA453" t="s">
        <v>4090</v>
      </c>
    </row>
    <row r="454" spans="1:27" x14ac:dyDescent="0.3">
      <c r="A454" s="1">
        <v>453</v>
      </c>
      <c r="B454" s="1" t="s">
        <v>3058</v>
      </c>
      <c r="C454" s="2">
        <v>43965</v>
      </c>
      <c r="D454" s="1" t="s">
        <v>1464</v>
      </c>
      <c r="E454" s="1" t="s">
        <v>1465</v>
      </c>
      <c r="F454" s="1" t="s">
        <v>4057</v>
      </c>
      <c r="G454" s="1" t="s">
        <v>228</v>
      </c>
      <c r="H454" s="1" t="s">
        <v>22</v>
      </c>
      <c r="I454" s="1" t="s">
        <v>23</v>
      </c>
      <c r="J454" s="1" t="s">
        <v>41</v>
      </c>
      <c r="K454" s="1" t="s">
        <v>459</v>
      </c>
      <c r="L454" s="1" t="s">
        <v>3076</v>
      </c>
      <c r="M454" s="1" t="s">
        <v>3082</v>
      </c>
      <c r="N454" s="1" t="s">
        <v>3596</v>
      </c>
      <c r="O454" s="1">
        <v>59.72399999999999</v>
      </c>
      <c r="P454" s="1">
        <v>4</v>
      </c>
      <c r="Q454" s="3">
        <v>0.1</v>
      </c>
      <c r="R454" s="7">
        <v>59.72399999999999</v>
      </c>
      <c r="S454" s="1">
        <v>23.844000000000001</v>
      </c>
      <c r="T454">
        <v>3</v>
      </c>
      <c r="U454" s="6">
        <v>48.261307432113881</v>
      </c>
      <c r="V454">
        <v>13</v>
      </c>
      <c r="W454" t="s">
        <v>4079</v>
      </c>
      <c r="X454" t="s">
        <v>4086</v>
      </c>
      <c r="Y454" t="s">
        <v>4079</v>
      </c>
      <c r="Z454" t="s">
        <v>4080</v>
      </c>
      <c r="AA454" t="s">
        <v>4091</v>
      </c>
    </row>
    <row r="455" spans="1:27" x14ac:dyDescent="0.3">
      <c r="A455" s="1">
        <v>454</v>
      </c>
      <c r="B455" s="1" t="s">
        <v>3058</v>
      </c>
      <c r="C455" s="2">
        <v>43965</v>
      </c>
      <c r="D455" s="1" t="s">
        <v>1464</v>
      </c>
      <c r="E455" s="1" t="s">
        <v>1465</v>
      </c>
      <c r="F455" s="1" t="s">
        <v>4057</v>
      </c>
      <c r="G455" s="1" t="s">
        <v>228</v>
      </c>
      <c r="H455" s="1" t="s">
        <v>22</v>
      </c>
      <c r="I455" s="1" t="s">
        <v>23</v>
      </c>
      <c r="J455" s="1" t="s">
        <v>41</v>
      </c>
      <c r="K455" s="1" t="s">
        <v>954</v>
      </c>
      <c r="L455" s="1" t="s">
        <v>3076</v>
      </c>
      <c r="M455" s="1" t="s">
        <v>3084</v>
      </c>
      <c r="N455" s="1" t="s">
        <v>3433</v>
      </c>
      <c r="O455" s="1">
        <v>63.503999999999998</v>
      </c>
      <c r="P455" s="1">
        <v>3</v>
      </c>
      <c r="Q455" s="3">
        <v>0.1</v>
      </c>
      <c r="R455" s="7">
        <v>63.503999999999998</v>
      </c>
      <c r="S455" s="1">
        <v>-5.7059999999999995</v>
      </c>
      <c r="T455">
        <v>4</v>
      </c>
      <c r="U455" s="6">
        <v>35.481623160083146</v>
      </c>
      <c r="V455">
        <v>6</v>
      </c>
      <c r="W455" t="s">
        <v>4080</v>
      </c>
      <c r="X455" t="s">
        <v>4083</v>
      </c>
      <c r="Y455" t="s">
        <v>4080</v>
      </c>
      <c r="Z455" t="s">
        <v>4079</v>
      </c>
      <c r="AA455" t="s">
        <v>4091</v>
      </c>
    </row>
    <row r="456" spans="1:27" x14ac:dyDescent="0.3">
      <c r="A456" s="1">
        <v>455</v>
      </c>
      <c r="B456" s="1" t="s">
        <v>3058</v>
      </c>
      <c r="C456" s="2">
        <v>43965</v>
      </c>
      <c r="D456" s="1" t="s">
        <v>1464</v>
      </c>
      <c r="E456" s="1" t="s">
        <v>1465</v>
      </c>
      <c r="F456" s="1" t="s">
        <v>4057</v>
      </c>
      <c r="G456" s="1" t="s">
        <v>228</v>
      </c>
      <c r="H456" s="1" t="s">
        <v>22</v>
      </c>
      <c r="I456" s="1" t="s">
        <v>23</v>
      </c>
      <c r="J456" s="1" t="s">
        <v>41</v>
      </c>
      <c r="K456" s="1" t="s">
        <v>2879</v>
      </c>
      <c r="L456" s="1" t="s">
        <v>3076</v>
      </c>
      <c r="M456" s="1" t="s">
        <v>3087</v>
      </c>
      <c r="N456" s="1" t="s">
        <v>3136</v>
      </c>
      <c r="O456" s="1">
        <v>55.943999999999996</v>
      </c>
      <c r="P456" s="1">
        <v>7</v>
      </c>
      <c r="Q456" s="3">
        <v>0.1</v>
      </c>
      <c r="R456" s="7">
        <v>55.943999999999996</v>
      </c>
      <c r="S456" s="1">
        <v>4.9140000000000015</v>
      </c>
      <c r="T456">
        <v>3</v>
      </c>
      <c r="U456" s="6">
        <v>46.340765767572847</v>
      </c>
      <c r="V456">
        <v>2</v>
      </c>
      <c r="W456" t="s">
        <v>4080</v>
      </c>
      <c r="X456" t="s">
        <v>4084</v>
      </c>
      <c r="Y456" t="s">
        <v>4079</v>
      </c>
      <c r="Z456" t="s">
        <v>4079</v>
      </c>
      <c r="AA456" t="s">
        <v>4092</v>
      </c>
    </row>
    <row r="457" spans="1:27" x14ac:dyDescent="0.3">
      <c r="A457" s="1">
        <v>456</v>
      </c>
      <c r="B457" s="1" t="s">
        <v>2355</v>
      </c>
      <c r="C457" s="2">
        <v>43963</v>
      </c>
      <c r="D457" s="1" t="s">
        <v>194</v>
      </c>
      <c r="E457" s="1" t="s">
        <v>195</v>
      </c>
      <c r="F457" s="1" t="s">
        <v>4055</v>
      </c>
      <c r="G457" s="1" t="s">
        <v>625</v>
      </c>
      <c r="H457" s="1" t="s">
        <v>22</v>
      </c>
      <c r="I457" s="1" t="s">
        <v>23</v>
      </c>
      <c r="J457" s="1" t="s">
        <v>24</v>
      </c>
      <c r="K457" s="1" t="s">
        <v>2030</v>
      </c>
      <c r="L457" s="1" t="s">
        <v>3076</v>
      </c>
      <c r="M457" s="1" t="s">
        <v>3079</v>
      </c>
      <c r="N457" s="1" t="s">
        <v>3401</v>
      </c>
      <c r="O457" s="1">
        <v>23.549999999999997</v>
      </c>
      <c r="P457" s="1">
        <v>1</v>
      </c>
      <c r="Q457" s="3">
        <v>0</v>
      </c>
      <c r="R457" s="7">
        <v>23.549999999999997</v>
      </c>
      <c r="S457" s="1">
        <v>4.47</v>
      </c>
      <c r="T457">
        <v>2</v>
      </c>
      <c r="U457" s="6">
        <v>48.812396261916064</v>
      </c>
      <c r="V457">
        <v>9</v>
      </c>
      <c r="W457" t="s">
        <v>4080</v>
      </c>
      <c r="X457" t="s">
        <v>4086</v>
      </c>
      <c r="Y457" t="s">
        <v>4080</v>
      </c>
      <c r="Z457" t="s">
        <v>4080</v>
      </c>
      <c r="AA457" t="s">
        <v>4092</v>
      </c>
    </row>
    <row r="458" spans="1:27" x14ac:dyDescent="0.3">
      <c r="A458" s="1">
        <v>457</v>
      </c>
      <c r="B458" s="1" t="s">
        <v>3059</v>
      </c>
      <c r="C458" s="2">
        <v>43961</v>
      </c>
      <c r="D458" s="1" t="s">
        <v>755</v>
      </c>
      <c r="E458" s="1" t="s">
        <v>756</v>
      </c>
      <c r="F458" s="1" t="s">
        <v>4057</v>
      </c>
      <c r="G458" s="1" t="s">
        <v>1886</v>
      </c>
      <c r="H458" s="1" t="s">
        <v>22</v>
      </c>
      <c r="I458" s="1" t="s">
        <v>23</v>
      </c>
      <c r="J458" s="1" t="s">
        <v>4062</v>
      </c>
      <c r="K458" s="1" t="s">
        <v>2791</v>
      </c>
      <c r="L458" s="1" t="s">
        <v>3075</v>
      </c>
      <c r="M458" s="1" t="s">
        <v>3080</v>
      </c>
      <c r="N458" s="1" t="s">
        <v>3994</v>
      </c>
      <c r="O458" s="1">
        <v>130.32</v>
      </c>
      <c r="P458" s="1">
        <v>3</v>
      </c>
      <c r="Q458" s="3">
        <v>0</v>
      </c>
      <c r="R458" s="7">
        <v>130.32</v>
      </c>
      <c r="S458" s="1">
        <v>12.96</v>
      </c>
      <c r="T458">
        <v>5</v>
      </c>
      <c r="U458" s="6">
        <v>18.327328694415002</v>
      </c>
      <c r="V458">
        <v>11</v>
      </c>
      <c r="W458" t="s">
        <v>4079</v>
      </c>
      <c r="X458" t="s">
        <v>4084</v>
      </c>
      <c r="Y458" t="s">
        <v>4079</v>
      </c>
      <c r="Z458" t="s">
        <v>4079</v>
      </c>
      <c r="AA458" t="s">
        <v>4092</v>
      </c>
    </row>
    <row r="459" spans="1:27" x14ac:dyDescent="0.3">
      <c r="A459" s="1">
        <v>458</v>
      </c>
      <c r="B459" s="1" t="s">
        <v>3059</v>
      </c>
      <c r="C459" s="2">
        <v>43961</v>
      </c>
      <c r="D459" s="1" t="s">
        <v>755</v>
      </c>
      <c r="E459" s="1" t="s">
        <v>756</v>
      </c>
      <c r="F459" s="1" t="s">
        <v>4057</v>
      </c>
      <c r="G459" s="1" t="s">
        <v>1886</v>
      </c>
      <c r="H459" s="1" t="s">
        <v>22</v>
      </c>
      <c r="I459" s="1" t="s">
        <v>23</v>
      </c>
      <c r="J459" s="1" t="s">
        <v>4062</v>
      </c>
      <c r="K459" s="1" t="s">
        <v>2214</v>
      </c>
      <c r="L459" s="1" t="s">
        <v>3076</v>
      </c>
      <c r="M459" s="1" t="s">
        <v>3086</v>
      </c>
      <c r="N459" s="1" t="s">
        <v>3188</v>
      </c>
      <c r="O459" s="1">
        <v>19.23</v>
      </c>
      <c r="P459" s="1">
        <v>1</v>
      </c>
      <c r="Q459" s="3">
        <v>0</v>
      </c>
      <c r="R459" s="7">
        <v>19.23</v>
      </c>
      <c r="S459" s="1">
        <v>4.2299999999999995</v>
      </c>
      <c r="T459">
        <v>4</v>
      </c>
      <c r="U459" s="6">
        <v>29.444979600434884</v>
      </c>
      <c r="V459">
        <v>12</v>
      </c>
      <c r="W459" t="s">
        <v>4079</v>
      </c>
      <c r="X459" t="s">
        <v>4086</v>
      </c>
      <c r="Y459" t="s">
        <v>4079</v>
      </c>
      <c r="Z459" t="s">
        <v>4080</v>
      </c>
      <c r="AA459" t="s">
        <v>4091</v>
      </c>
    </row>
    <row r="460" spans="1:27" x14ac:dyDescent="0.3">
      <c r="A460" s="1">
        <v>459</v>
      </c>
      <c r="B460" s="1" t="s">
        <v>1508</v>
      </c>
      <c r="C460" s="2">
        <v>43960</v>
      </c>
      <c r="D460" s="1" t="s">
        <v>437</v>
      </c>
      <c r="E460" s="1" t="s">
        <v>438</v>
      </c>
      <c r="F460" s="1" t="s">
        <v>4057</v>
      </c>
      <c r="G460" s="1" t="s">
        <v>1377</v>
      </c>
      <c r="H460" s="1" t="s">
        <v>22</v>
      </c>
      <c r="I460" s="1" t="s">
        <v>23</v>
      </c>
      <c r="J460" s="1" t="s">
        <v>4064</v>
      </c>
      <c r="K460" s="1" t="s">
        <v>237</v>
      </c>
      <c r="L460" s="1" t="s">
        <v>3076</v>
      </c>
      <c r="M460" s="1" t="s">
        <v>3085</v>
      </c>
      <c r="N460" s="1" t="s">
        <v>3668</v>
      </c>
      <c r="O460" s="1">
        <v>150.60000000000002</v>
      </c>
      <c r="P460" s="1">
        <v>5</v>
      </c>
      <c r="Q460" s="3">
        <v>0</v>
      </c>
      <c r="R460" s="7">
        <v>150.60000000000002</v>
      </c>
      <c r="S460" s="1">
        <v>28.499999999999996</v>
      </c>
      <c r="T460">
        <v>2</v>
      </c>
      <c r="U460" s="6">
        <v>39.134597628613854</v>
      </c>
      <c r="V460">
        <v>4</v>
      </c>
      <c r="W460" t="s">
        <v>4079</v>
      </c>
      <c r="X460" t="s">
        <v>4085</v>
      </c>
      <c r="Y460" t="s">
        <v>4080</v>
      </c>
      <c r="Z460" t="s">
        <v>4079</v>
      </c>
      <c r="AA460" t="s">
        <v>4090</v>
      </c>
    </row>
    <row r="461" spans="1:27" x14ac:dyDescent="0.3">
      <c r="A461" s="1">
        <v>460</v>
      </c>
      <c r="B461" s="1" t="s">
        <v>2173</v>
      </c>
      <c r="C461" s="2">
        <v>43960</v>
      </c>
      <c r="D461" s="1" t="s">
        <v>2174</v>
      </c>
      <c r="E461" s="1" t="s">
        <v>2175</v>
      </c>
      <c r="F461" s="1" t="s">
        <v>4057</v>
      </c>
      <c r="G461" s="1" t="s">
        <v>228</v>
      </c>
      <c r="H461" s="1" t="s">
        <v>22</v>
      </c>
      <c r="I461" s="1" t="s">
        <v>23</v>
      </c>
      <c r="J461" s="1" t="s">
        <v>41</v>
      </c>
      <c r="K461" s="1" t="s">
        <v>1901</v>
      </c>
      <c r="L461" s="1" t="s">
        <v>3076</v>
      </c>
      <c r="M461" s="1" t="s">
        <v>3084</v>
      </c>
      <c r="N461" s="1" t="s">
        <v>3411</v>
      </c>
      <c r="O461" s="1">
        <v>51.110999999999997</v>
      </c>
      <c r="P461" s="1">
        <v>3</v>
      </c>
      <c r="Q461" s="3">
        <v>0.1</v>
      </c>
      <c r="R461" s="7">
        <v>51.110999999999997</v>
      </c>
      <c r="S461" s="1">
        <v>17.000999999999998</v>
      </c>
      <c r="T461">
        <v>4</v>
      </c>
      <c r="U461" s="6">
        <v>32.31827638070326</v>
      </c>
      <c r="V461">
        <v>6</v>
      </c>
      <c r="W461" t="s">
        <v>4079</v>
      </c>
      <c r="X461" t="s">
        <v>4083</v>
      </c>
      <c r="Y461" t="s">
        <v>4079</v>
      </c>
      <c r="Z461" t="s">
        <v>4079</v>
      </c>
      <c r="AA461" t="s">
        <v>4092</v>
      </c>
    </row>
    <row r="462" spans="1:27" x14ac:dyDescent="0.3">
      <c r="A462" s="1">
        <v>461</v>
      </c>
      <c r="B462" s="1" t="s">
        <v>1508</v>
      </c>
      <c r="C462" s="2">
        <v>43960</v>
      </c>
      <c r="D462" s="1" t="s">
        <v>437</v>
      </c>
      <c r="E462" s="1" t="s">
        <v>438</v>
      </c>
      <c r="F462" s="1" t="s">
        <v>4057</v>
      </c>
      <c r="G462" s="1" t="s">
        <v>1377</v>
      </c>
      <c r="H462" s="1" t="s">
        <v>22</v>
      </c>
      <c r="I462" s="1" t="s">
        <v>23</v>
      </c>
      <c r="J462" s="1" t="s">
        <v>4064</v>
      </c>
      <c r="K462" s="1" t="s">
        <v>431</v>
      </c>
      <c r="L462" s="1" t="s">
        <v>3076</v>
      </c>
      <c r="M462" s="1" t="s">
        <v>3085</v>
      </c>
      <c r="N462" s="1" t="s">
        <v>3674</v>
      </c>
      <c r="O462" s="1">
        <v>58.320000000000007</v>
      </c>
      <c r="P462" s="1">
        <v>2</v>
      </c>
      <c r="Q462" s="3">
        <v>0</v>
      </c>
      <c r="R462" s="7">
        <v>58.320000000000007</v>
      </c>
      <c r="S462" s="1">
        <v>16.86</v>
      </c>
      <c r="T462">
        <v>5</v>
      </c>
      <c r="U462" s="6">
        <v>47.907082161304189</v>
      </c>
      <c r="V462">
        <v>11</v>
      </c>
      <c r="W462" t="s">
        <v>4080</v>
      </c>
      <c r="X462" t="s">
        <v>4084</v>
      </c>
      <c r="Y462" t="s">
        <v>4080</v>
      </c>
      <c r="Z462" t="s">
        <v>4080</v>
      </c>
      <c r="AA462" t="s">
        <v>4090</v>
      </c>
    </row>
    <row r="463" spans="1:27" x14ac:dyDescent="0.3">
      <c r="A463" s="1">
        <v>462</v>
      </c>
      <c r="B463" s="1" t="s">
        <v>1508</v>
      </c>
      <c r="C463" s="2">
        <v>43960</v>
      </c>
      <c r="D463" s="1" t="s">
        <v>437</v>
      </c>
      <c r="E463" s="1" t="s">
        <v>438</v>
      </c>
      <c r="F463" s="1" t="s">
        <v>4057</v>
      </c>
      <c r="G463" s="1" t="s">
        <v>1377</v>
      </c>
      <c r="H463" s="1" t="s">
        <v>22</v>
      </c>
      <c r="I463" s="1" t="s">
        <v>23</v>
      </c>
      <c r="J463" s="1" t="s">
        <v>4064</v>
      </c>
      <c r="K463" s="1" t="s">
        <v>280</v>
      </c>
      <c r="L463" s="1" t="s">
        <v>3074</v>
      </c>
      <c r="M463" s="1" t="s">
        <v>3077</v>
      </c>
      <c r="N463" s="1" t="s">
        <v>3867</v>
      </c>
      <c r="O463" s="1">
        <v>594.6</v>
      </c>
      <c r="P463" s="1">
        <v>4</v>
      </c>
      <c r="Q463" s="3">
        <v>0</v>
      </c>
      <c r="R463" s="7">
        <v>594.6</v>
      </c>
      <c r="S463" s="1">
        <v>118.92</v>
      </c>
      <c r="T463">
        <v>2</v>
      </c>
      <c r="U463" s="6">
        <v>16.100195205390563</v>
      </c>
      <c r="V463">
        <v>9</v>
      </c>
      <c r="W463" t="s">
        <v>4079</v>
      </c>
      <c r="X463" t="s">
        <v>4085</v>
      </c>
      <c r="Y463" t="s">
        <v>4079</v>
      </c>
      <c r="Z463" t="s">
        <v>4079</v>
      </c>
      <c r="AA463" t="s">
        <v>4091</v>
      </c>
    </row>
    <row r="464" spans="1:27" x14ac:dyDescent="0.3">
      <c r="A464" s="1">
        <v>463</v>
      </c>
      <c r="B464" s="1" t="s">
        <v>2173</v>
      </c>
      <c r="C464" s="2">
        <v>43960</v>
      </c>
      <c r="D464" s="1" t="s">
        <v>2174</v>
      </c>
      <c r="E464" s="1" t="s">
        <v>2175</v>
      </c>
      <c r="F464" s="1" t="s">
        <v>4057</v>
      </c>
      <c r="G464" s="1" t="s">
        <v>228</v>
      </c>
      <c r="H464" s="1" t="s">
        <v>22</v>
      </c>
      <c r="I464" s="1" t="s">
        <v>23</v>
      </c>
      <c r="J464" s="1" t="s">
        <v>41</v>
      </c>
      <c r="K464" s="1" t="s">
        <v>2122</v>
      </c>
      <c r="L464" s="1" t="s">
        <v>3075</v>
      </c>
      <c r="M464" s="1" t="s">
        <v>3080</v>
      </c>
      <c r="N464" s="1" t="s">
        <v>4013</v>
      </c>
      <c r="O464" s="1">
        <v>71.171999999999997</v>
      </c>
      <c r="P464" s="1">
        <v>2</v>
      </c>
      <c r="Q464" s="3">
        <v>0.1</v>
      </c>
      <c r="R464" s="7">
        <v>71.171999999999997</v>
      </c>
      <c r="S464" s="1">
        <v>28.451999999999998</v>
      </c>
      <c r="T464">
        <v>1</v>
      </c>
      <c r="U464" s="6">
        <v>23.402457638661744</v>
      </c>
      <c r="V464">
        <v>2</v>
      </c>
      <c r="W464" t="s">
        <v>4079</v>
      </c>
      <c r="X464" t="s">
        <v>4086</v>
      </c>
      <c r="Y464" t="s">
        <v>4080</v>
      </c>
      <c r="Z464" t="s">
        <v>4080</v>
      </c>
      <c r="AA464" t="s">
        <v>4092</v>
      </c>
    </row>
    <row r="465" spans="1:27" x14ac:dyDescent="0.3">
      <c r="A465" s="1">
        <v>464</v>
      </c>
      <c r="B465" s="1" t="s">
        <v>2889</v>
      </c>
      <c r="C465" s="2">
        <v>43959</v>
      </c>
      <c r="D465" s="1" t="s">
        <v>694</v>
      </c>
      <c r="E465" s="1" t="s">
        <v>695</v>
      </c>
      <c r="F465" s="1" t="s">
        <v>4057</v>
      </c>
      <c r="G465" s="1" t="s">
        <v>2890</v>
      </c>
      <c r="H465" s="1" t="s">
        <v>22</v>
      </c>
      <c r="I465" s="1" t="s">
        <v>23</v>
      </c>
      <c r="J465" s="1" t="s">
        <v>4063</v>
      </c>
      <c r="K465" s="1" t="s">
        <v>2112</v>
      </c>
      <c r="L465" s="1" t="s">
        <v>3075</v>
      </c>
      <c r="M465" s="1" t="s">
        <v>3081</v>
      </c>
      <c r="N465" s="1" t="s">
        <v>3510</v>
      </c>
      <c r="O465" s="1">
        <v>2518.9500000000003</v>
      </c>
      <c r="P465" s="1">
        <v>7</v>
      </c>
      <c r="Q465" s="3">
        <v>0</v>
      </c>
      <c r="R465" s="7">
        <v>2518.9500000000003</v>
      </c>
      <c r="S465" s="1">
        <v>1032.57</v>
      </c>
      <c r="T465">
        <v>1</v>
      </c>
      <c r="U465" s="6">
        <v>38.405784442573967</v>
      </c>
      <c r="V465">
        <v>1</v>
      </c>
      <c r="W465" t="s">
        <v>4080</v>
      </c>
      <c r="X465" t="s">
        <v>4082</v>
      </c>
      <c r="Y465" t="s">
        <v>4080</v>
      </c>
      <c r="Z465" t="s">
        <v>4079</v>
      </c>
      <c r="AA465" t="s">
        <v>4090</v>
      </c>
    </row>
    <row r="466" spans="1:27" x14ac:dyDescent="0.3">
      <c r="A466" s="1">
        <v>465</v>
      </c>
      <c r="B466" s="1" t="s">
        <v>2970</v>
      </c>
      <c r="C466" s="2">
        <v>43958</v>
      </c>
      <c r="D466" s="1" t="s">
        <v>1624</v>
      </c>
      <c r="E466" s="1" t="s">
        <v>1625</v>
      </c>
      <c r="F466" s="1" t="s">
        <v>4056</v>
      </c>
      <c r="G466" s="1" t="s">
        <v>500</v>
      </c>
      <c r="H466" s="1" t="s">
        <v>22</v>
      </c>
      <c r="I466" s="1" t="s">
        <v>23</v>
      </c>
      <c r="J466" s="1" t="s">
        <v>4060</v>
      </c>
      <c r="K466" s="1" t="s">
        <v>965</v>
      </c>
      <c r="L466" s="1" t="s">
        <v>3076</v>
      </c>
      <c r="M466" s="1" t="s">
        <v>3078</v>
      </c>
      <c r="N466" s="1" t="s">
        <v>3243</v>
      </c>
      <c r="O466" s="1">
        <v>15.419999999999998</v>
      </c>
      <c r="P466" s="1">
        <v>1</v>
      </c>
      <c r="Q466" s="3">
        <v>0</v>
      </c>
      <c r="R466" s="7">
        <v>15.419999999999998</v>
      </c>
      <c r="S466" s="1">
        <v>1.0499999999999998</v>
      </c>
      <c r="T466">
        <v>2</v>
      </c>
      <c r="U466" s="6">
        <v>21.72117523052826</v>
      </c>
      <c r="V466">
        <v>8</v>
      </c>
      <c r="W466" t="s">
        <v>4079</v>
      </c>
      <c r="X466" t="s">
        <v>4083</v>
      </c>
      <c r="Y466" t="s">
        <v>4080</v>
      </c>
      <c r="Z466" t="s">
        <v>4079</v>
      </c>
      <c r="AA466" t="s">
        <v>4090</v>
      </c>
    </row>
    <row r="467" spans="1:27" x14ac:dyDescent="0.3">
      <c r="A467" s="1">
        <v>466</v>
      </c>
      <c r="B467" s="1" t="s">
        <v>2823</v>
      </c>
      <c r="C467" s="2">
        <v>43954</v>
      </c>
      <c r="D467" s="1" t="s">
        <v>334</v>
      </c>
      <c r="E467" s="1" t="s">
        <v>335</v>
      </c>
      <c r="F467" s="1" t="s">
        <v>4056</v>
      </c>
      <c r="G467" s="1" t="s">
        <v>1177</v>
      </c>
      <c r="H467" s="1" t="s">
        <v>22</v>
      </c>
      <c r="I467" s="1" t="s">
        <v>23</v>
      </c>
      <c r="J467" s="1" t="s">
        <v>4063</v>
      </c>
      <c r="K467" s="1" t="s">
        <v>1224</v>
      </c>
      <c r="L467" s="1" t="s">
        <v>3076</v>
      </c>
      <c r="M467" s="1" t="s">
        <v>3083</v>
      </c>
      <c r="N467" s="1" t="s">
        <v>3799</v>
      </c>
      <c r="O467" s="1">
        <v>987.45</v>
      </c>
      <c r="P467" s="1">
        <v>5</v>
      </c>
      <c r="Q467" s="3">
        <v>0</v>
      </c>
      <c r="R467" s="7">
        <v>987.45</v>
      </c>
      <c r="S467" s="1">
        <v>88.799999999999983</v>
      </c>
      <c r="T467">
        <v>2</v>
      </c>
      <c r="U467" s="6">
        <v>21.985043805473587</v>
      </c>
      <c r="V467">
        <v>1</v>
      </c>
      <c r="W467" t="s">
        <v>4079</v>
      </c>
      <c r="X467" t="s">
        <v>4085</v>
      </c>
      <c r="Y467" t="s">
        <v>4080</v>
      </c>
      <c r="Z467" t="s">
        <v>4079</v>
      </c>
      <c r="AA467" t="s">
        <v>4090</v>
      </c>
    </row>
    <row r="468" spans="1:27" x14ac:dyDescent="0.3">
      <c r="A468" s="1">
        <v>467</v>
      </c>
      <c r="B468" s="1" t="s">
        <v>1164</v>
      </c>
      <c r="C468" s="2">
        <v>43953</v>
      </c>
      <c r="D468" s="1" t="s">
        <v>1165</v>
      </c>
      <c r="E468" s="1" t="s">
        <v>1166</v>
      </c>
      <c r="F468" s="1" t="s">
        <v>4057</v>
      </c>
      <c r="G468" s="1" t="s">
        <v>500</v>
      </c>
      <c r="H468" s="1" t="s">
        <v>22</v>
      </c>
      <c r="I468" s="1" t="s">
        <v>23</v>
      </c>
      <c r="J468" s="1" t="s">
        <v>4060</v>
      </c>
      <c r="K468" s="1" t="s">
        <v>831</v>
      </c>
      <c r="L468" s="1" t="s">
        <v>3076</v>
      </c>
      <c r="M468" s="1" t="s">
        <v>3084</v>
      </c>
      <c r="N468" s="1" t="s">
        <v>3424</v>
      </c>
      <c r="O468" s="1">
        <v>105.72</v>
      </c>
      <c r="P468" s="1">
        <v>4</v>
      </c>
      <c r="Q468" s="3">
        <v>0</v>
      </c>
      <c r="R468" s="7">
        <v>105.72</v>
      </c>
      <c r="S468" s="1">
        <v>2.04</v>
      </c>
      <c r="T468">
        <v>1</v>
      </c>
      <c r="U468" s="6">
        <v>47.192806288350603</v>
      </c>
      <c r="V468">
        <v>3</v>
      </c>
      <c r="W468" t="s">
        <v>4080</v>
      </c>
      <c r="X468" t="s">
        <v>4082</v>
      </c>
      <c r="Y468" t="s">
        <v>4079</v>
      </c>
      <c r="Z468" t="s">
        <v>4079</v>
      </c>
      <c r="AA468" t="s">
        <v>4092</v>
      </c>
    </row>
    <row r="469" spans="1:27" x14ac:dyDescent="0.3">
      <c r="A469" s="1">
        <v>468</v>
      </c>
      <c r="B469" s="1" t="s">
        <v>2526</v>
      </c>
      <c r="C469" s="2">
        <v>43953</v>
      </c>
      <c r="D469" s="1" t="s">
        <v>1462</v>
      </c>
      <c r="E469" s="1" t="s">
        <v>1463</v>
      </c>
      <c r="F469" s="1" t="s">
        <v>4057</v>
      </c>
      <c r="G469" s="1" t="s">
        <v>100</v>
      </c>
      <c r="H469" s="1" t="s">
        <v>22</v>
      </c>
      <c r="I469" s="1" t="s">
        <v>23</v>
      </c>
      <c r="J469" s="1" t="s">
        <v>4061</v>
      </c>
      <c r="K469" s="1" t="s">
        <v>1083</v>
      </c>
      <c r="L469" s="1" t="s">
        <v>3076</v>
      </c>
      <c r="M469" s="1" t="s">
        <v>3084</v>
      </c>
      <c r="N469" s="1" t="s">
        <v>3490</v>
      </c>
      <c r="O469" s="1">
        <v>154.88999999999999</v>
      </c>
      <c r="P469" s="1">
        <v>3</v>
      </c>
      <c r="Q469" s="3">
        <v>0</v>
      </c>
      <c r="R469" s="7">
        <v>154.88999999999999</v>
      </c>
      <c r="S469" s="1">
        <v>26.28</v>
      </c>
      <c r="T469">
        <v>5</v>
      </c>
      <c r="U469" s="6">
        <v>14.598405009324411</v>
      </c>
      <c r="V469">
        <v>6</v>
      </c>
      <c r="W469" t="s">
        <v>4079</v>
      </c>
      <c r="X469" t="s">
        <v>4085</v>
      </c>
      <c r="Y469" t="s">
        <v>4079</v>
      </c>
      <c r="Z469" t="s">
        <v>4079</v>
      </c>
      <c r="AA469" t="s">
        <v>4092</v>
      </c>
    </row>
    <row r="470" spans="1:27" x14ac:dyDescent="0.3">
      <c r="A470" s="1">
        <v>469</v>
      </c>
      <c r="B470" s="1" t="s">
        <v>2866</v>
      </c>
      <c r="C470" s="2">
        <v>43947</v>
      </c>
      <c r="D470" s="1" t="s">
        <v>1339</v>
      </c>
      <c r="E470" s="1" t="s">
        <v>1340</v>
      </c>
      <c r="F470" s="1" t="s">
        <v>4055</v>
      </c>
      <c r="G470" s="1" t="s">
        <v>2445</v>
      </c>
      <c r="H470" s="1" t="s">
        <v>22</v>
      </c>
      <c r="I470" s="1" t="s">
        <v>23</v>
      </c>
      <c r="J470" s="1" t="s">
        <v>24</v>
      </c>
      <c r="K470" s="1" t="s">
        <v>2516</v>
      </c>
      <c r="L470" s="1" t="s">
        <v>3076</v>
      </c>
      <c r="M470" s="1" t="s">
        <v>3086</v>
      </c>
      <c r="N470" s="1" t="s">
        <v>3202</v>
      </c>
      <c r="O470" s="1">
        <v>78.12</v>
      </c>
      <c r="P470" s="1">
        <v>6</v>
      </c>
      <c r="Q470" s="3">
        <v>0</v>
      </c>
      <c r="R470" s="7">
        <v>78.12</v>
      </c>
      <c r="S470" s="1">
        <v>3.06</v>
      </c>
      <c r="T470">
        <v>4</v>
      </c>
      <c r="U470" s="6">
        <v>33.073160025960064</v>
      </c>
      <c r="V470">
        <v>12</v>
      </c>
      <c r="W470" t="s">
        <v>4079</v>
      </c>
      <c r="X470" t="s">
        <v>4085</v>
      </c>
      <c r="Y470" t="s">
        <v>4079</v>
      </c>
      <c r="Z470" t="s">
        <v>4080</v>
      </c>
      <c r="AA470" t="s">
        <v>4090</v>
      </c>
    </row>
    <row r="471" spans="1:27" x14ac:dyDescent="0.3">
      <c r="A471" s="1">
        <v>470</v>
      </c>
      <c r="B471" s="1" t="s">
        <v>2866</v>
      </c>
      <c r="C471" s="2">
        <v>43947</v>
      </c>
      <c r="D471" s="1" t="s">
        <v>1339</v>
      </c>
      <c r="E471" s="1" t="s">
        <v>1340</v>
      </c>
      <c r="F471" s="1" t="s">
        <v>4055</v>
      </c>
      <c r="G471" s="1" t="s">
        <v>2445</v>
      </c>
      <c r="H471" s="1" t="s">
        <v>22</v>
      </c>
      <c r="I471" s="1" t="s">
        <v>23</v>
      </c>
      <c r="J471" s="1" t="s">
        <v>24</v>
      </c>
      <c r="K471" s="1" t="s">
        <v>1495</v>
      </c>
      <c r="L471" s="1" t="s">
        <v>3076</v>
      </c>
      <c r="M471" s="1" t="s">
        <v>3082</v>
      </c>
      <c r="N471" s="1" t="s">
        <v>3652</v>
      </c>
      <c r="O471" s="1">
        <v>47.459999999999994</v>
      </c>
      <c r="P471" s="1">
        <v>2</v>
      </c>
      <c r="Q471" s="3">
        <v>0</v>
      </c>
      <c r="R471" s="7">
        <v>47.459999999999994</v>
      </c>
      <c r="S471" s="1">
        <v>21.299999999999997</v>
      </c>
      <c r="T471">
        <v>1</v>
      </c>
      <c r="U471" s="6">
        <v>42.818355907698752</v>
      </c>
      <c r="V471">
        <v>9</v>
      </c>
      <c r="W471" t="s">
        <v>4080</v>
      </c>
      <c r="X471" t="s">
        <v>4085</v>
      </c>
      <c r="Y471" t="s">
        <v>4079</v>
      </c>
      <c r="Z471" t="s">
        <v>4079</v>
      </c>
      <c r="AA471" t="s">
        <v>4092</v>
      </c>
    </row>
    <row r="472" spans="1:27" x14ac:dyDescent="0.3">
      <c r="A472" s="1">
        <v>471</v>
      </c>
      <c r="B472" s="1" t="s">
        <v>2866</v>
      </c>
      <c r="C472" s="2">
        <v>43947</v>
      </c>
      <c r="D472" s="1" t="s">
        <v>1339</v>
      </c>
      <c r="E472" s="1" t="s">
        <v>1340</v>
      </c>
      <c r="F472" s="1" t="s">
        <v>4055</v>
      </c>
      <c r="G472" s="1" t="s">
        <v>2445</v>
      </c>
      <c r="H472" s="1" t="s">
        <v>22</v>
      </c>
      <c r="I472" s="1" t="s">
        <v>23</v>
      </c>
      <c r="J472" s="1" t="s">
        <v>24</v>
      </c>
      <c r="K472" s="1" t="s">
        <v>2336</v>
      </c>
      <c r="L472" s="1" t="s">
        <v>3075</v>
      </c>
      <c r="M472" s="1" t="s">
        <v>3081</v>
      </c>
      <c r="N472" s="1" t="s">
        <v>3501</v>
      </c>
      <c r="O472" s="1">
        <v>472.79999999999995</v>
      </c>
      <c r="P472" s="1">
        <v>4</v>
      </c>
      <c r="Q472" s="3">
        <v>0</v>
      </c>
      <c r="R472" s="7">
        <v>472.79999999999995</v>
      </c>
      <c r="S472" s="1">
        <v>193.79999999999998</v>
      </c>
      <c r="T472">
        <v>5</v>
      </c>
      <c r="U472" s="6">
        <v>11.346968170301013</v>
      </c>
      <c r="V472">
        <v>12</v>
      </c>
      <c r="W472" t="s">
        <v>4080</v>
      </c>
      <c r="X472" t="s">
        <v>4083</v>
      </c>
      <c r="Y472" t="s">
        <v>4080</v>
      </c>
      <c r="Z472" t="s">
        <v>4079</v>
      </c>
      <c r="AA472" t="s">
        <v>4092</v>
      </c>
    </row>
    <row r="473" spans="1:27" x14ac:dyDescent="0.3">
      <c r="A473" s="1">
        <v>472</v>
      </c>
      <c r="B473" s="1" t="s">
        <v>2082</v>
      </c>
      <c r="C473" s="2">
        <v>43943</v>
      </c>
      <c r="D473" s="1" t="s">
        <v>192</v>
      </c>
      <c r="E473" s="1" t="s">
        <v>193</v>
      </c>
      <c r="F473" s="1" t="s">
        <v>4055</v>
      </c>
      <c r="G473" s="1" t="s">
        <v>21</v>
      </c>
      <c r="H473" s="1" t="s">
        <v>22</v>
      </c>
      <c r="I473" s="1" t="s">
        <v>23</v>
      </c>
      <c r="J473" s="1" t="s">
        <v>24</v>
      </c>
      <c r="K473" s="1" t="s">
        <v>2083</v>
      </c>
      <c r="L473" s="1" t="s">
        <v>3074</v>
      </c>
      <c r="M473" s="1" t="s">
        <v>3077</v>
      </c>
      <c r="N473" s="1" t="s">
        <v>3870</v>
      </c>
      <c r="O473" s="1">
        <v>868.94999999999993</v>
      </c>
      <c r="P473" s="1">
        <v>5</v>
      </c>
      <c r="Q473" s="3">
        <v>0</v>
      </c>
      <c r="R473" s="7">
        <v>868.94999999999993</v>
      </c>
      <c r="S473" s="1">
        <v>217.2</v>
      </c>
      <c r="T473">
        <v>5</v>
      </c>
      <c r="U473" s="6">
        <v>31.297607991587611</v>
      </c>
      <c r="V473">
        <v>9</v>
      </c>
      <c r="W473" t="s">
        <v>4079</v>
      </c>
      <c r="X473" t="s">
        <v>4084</v>
      </c>
      <c r="Y473" t="s">
        <v>4079</v>
      </c>
      <c r="Z473" t="s">
        <v>4079</v>
      </c>
      <c r="AA473" t="s">
        <v>4091</v>
      </c>
    </row>
    <row r="474" spans="1:27" x14ac:dyDescent="0.3">
      <c r="A474" s="1">
        <v>473</v>
      </c>
      <c r="B474" s="1" t="s">
        <v>2726</v>
      </c>
      <c r="C474" s="2">
        <v>43943</v>
      </c>
      <c r="D474" s="1" t="s">
        <v>556</v>
      </c>
      <c r="E474" s="1" t="s">
        <v>557</v>
      </c>
      <c r="F474" s="1" t="s">
        <v>4055</v>
      </c>
      <c r="G474" s="1" t="s">
        <v>358</v>
      </c>
      <c r="H474" s="1" t="s">
        <v>22</v>
      </c>
      <c r="I474" s="1" t="s">
        <v>23</v>
      </c>
      <c r="J474" s="1" t="s">
        <v>4063</v>
      </c>
      <c r="K474" s="1" t="s">
        <v>54</v>
      </c>
      <c r="L474" s="1" t="s">
        <v>3076</v>
      </c>
      <c r="M474" s="1" t="s">
        <v>3085</v>
      </c>
      <c r="N474" s="1" t="s">
        <v>3737</v>
      </c>
      <c r="O474" s="1">
        <v>17.549999999999997</v>
      </c>
      <c r="P474" s="1">
        <v>5</v>
      </c>
      <c r="Q474" s="3">
        <v>0.5</v>
      </c>
      <c r="R474" s="7">
        <v>17.549999999999997</v>
      </c>
      <c r="S474" s="1">
        <v>0</v>
      </c>
      <c r="T474">
        <v>3</v>
      </c>
      <c r="U474" s="6">
        <v>10.463627883104007</v>
      </c>
      <c r="V474">
        <v>11</v>
      </c>
      <c r="W474" t="s">
        <v>4079</v>
      </c>
      <c r="X474" t="s">
        <v>4085</v>
      </c>
      <c r="Y474" t="s">
        <v>4079</v>
      </c>
      <c r="Z474" t="s">
        <v>4079</v>
      </c>
      <c r="AA474" t="s">
        <v>4092</v>
      </c>
    </row>
    <row r="475" spans="1:27" x14ac:dyDescent="0.3">
      <c r="A475" s="1">
        <v>474</v>
      </c>
      <c r="B475" s="1" t="s">
        <v>2726</v>
      </c>
      <c r="C475" s="2">
        <v>43943</v>
      </c>
      <c r="D475" s="1" t="s">
        <v>556</v>
      </c>
      <c r="E475" s="1" t="s">
        <v>557</v>
      </c>
      <c r="F475" s="1" t="s">
        <v>4055</v>
      </c>
      <c r="G475" s="1" t="s">
        <v>358</v>
      </c>
      <c r="H475" s="1" t="s">
        <v>22</v>
      </c>
      <c r="I475" s="1" t="s">
        <v>23</v>
      </c>
      <c r="J475" s="1" t="s">
        <v>4063</v>
      </c>
      <c r="K475" s="1" t="s">
        <v>693</v>
      </c>
      <c r="L475" s="1" t="s">
        <v>3074</v>
      </c>
      <c r="M475" s="1" t="s">
        <v>3077</v>
      </c>
      <c r="N475" s="1" t="s">
        <v>3858</v>
      </c>
      <c r="O475" s="1">
        <v>439.5</v>
      </c>
      <c r="P475" s="1">
        <v>2</v>
      </c>
      <c r="Q475" s="3">
        <v>0.5</v>
      </c>
      <c r="R475" s="7">
        <v>439.5</v>
      </c>
      <c r="S475" s="1">
        <v>-404.34</v>
      </c>
      <c r="T475">
        <v>5</v>
      </c>
      <c r="U475" s="6">
        <v>42.672753894536669</v>
      </c>
      <c r="V475">
        <v>1</v>
      </c>
      <c r="W475" t="s">
        <v>4080</v>
      </c>
      <c r="X475" t="s">
        <v>4086</v>
      </c>
      <c r="Y475" t="s">
        <v>4079</v>
      </c>
      <c r="Z475" t="s">
        <v>4079</v>
      </c>
      <c r="AA475" t="s">
        <v>4092</v>
      </c>
    </row>
    <row r="476" spans="1:27" x14ac:dyDescent="0.3">
      <c r="A476" s="1">
        <v>475</v>
      </c>
      <c r="B476" s="1" t="s">
        <v>349</v>
      </c>
      <c r="C476" s="2">
        <v>43942</v>
      </c>
      <c r="D476" s="1" t="s">
        <v>350</v>
      </c>
      <c r="E476" s="1" t="s">
        <v>351</v>
      </c>
      <c r="F476" s="1" t="s">
        <v>4057</v>
      </c>
      <c r="G476" s="1" t="s">
        <v>228</v>
      </c>
      <c r="H476" s="1" t="s">
        <v>22</v>
      </c>
      <c r="I476" s="1" t="s">
        <v>23</v>
      </c>
      <c r="J476" s="1" t="s">
        <v>41</v>
      </c>
      <c r="K476" s="1" t="s">
        <v>352</v>
      </c>
      <c r="L476" s="1" t="s">
        <v>3074</v>
      </c>
      <c r="M476" s="1" t="s">
        <v>3077</v>
      </c>
      <c r="N476" s="1" t="s">
        <v>3895</v>
      </c>
      <c r="O476" s="1">
        <v>1116.9899999999998</v>
      </c>
      <c r="P476" s="1">
        <v>10</v>
      </c>
      <c r="Q476" s="3">
        <v>0.1</v>
      </c>
      <c r="R476" s="7">
        <v>1116.9899999999998</v>
      </c>
      <c r="S476" s="1">
        <v>446.79000000000008</v>
      </c>
      <c r="T476">
        <v>5</v>
      </c>
      <c r="U476" s="6">
        <v>17.74672896039176</v>
      </c>
      <c r="V476">
        <v>8</v>
      </c>
      <c r="W476" t="s">
        <v>4080</v>
      </c>
      <c r="X476" t="s">
        <v>4082</v>
      </c>
      <c r="Y476" t="s">
        <v>4079</v>
      </c>
      <c r="Z476" t="s">
        <v>4080</v>
      </c>
      <c r="AA476" t="s">
        <v>4092</v>
      </c>
    </row>
    <row r="477" spans="1:27" x14ac:dyDescent="0.3">
      <c r="A477" s="1">
        <v>476</v>
      </c>
      <c r="B477" s="1" t="s">
        <v>349</v>
      </c>
      <c r="C477" s="2">
        <v>43942</v>
      </c>
      <c r="D477" s="1" t="s">
        <v>350</v>
      </c>
      <c r="E477" s="1" t="s">
        <v>351</v>
      </c>
      <c r="F477" s="1" t="s">
        <v>4057</v>
      </c>
      <c r="G477" s="1" t="s">
        <v>228</v>
      </c>
      <c r="H477" s="1" t="s">
        <v>22</v>
      </c>
      <c r="I477" s="1" t="s">
        <v>23</v>
      </c>
      <c r="J477" s="1" t="s">
        <v>41</v>
      </c>
      <c r="K477" s="1" t="s">
        <v>216</v>
      </c>
      <c r="L477" s="1" t="s">
        <v>3076</v>
      </c>
      <c r="M477" s="1" t="s">
        <v>3084</v>
      </c>
      <c r="N477" s="1" t="s">
        <v>3434</v>
      </c>
      <c r="O477" s="1">
        <v>66.176999999999992</v>
      </c>
      <c r="P477" s="1">
        <v>3</v>
      </c>
      <c r="Q477" s="3">
        <v>0.1</v>
      </c>
      <c r="R477" s="7">
        <v>66.176999999999992</v>
      </c>
      <c r="S477" s="1">
        <v>21.986999999999995</v>
      </c>
      <c r="T477">
        <v>4</v>
      </c>
      <c r="U477" s="6">
        <v>13.253326726384294</v>
      </c>
      <c r="V477">
        <v>4</v>
      </c>
      <c r="W477" t="s">
        <v>4080</v>
      </c>
      <c r="X477" t="s">
        <v>4082</v>
      </c>
      <c r="Y477" t="s">
        <v>4080</v>
      </c>
      <c r="Z477" t="s">
        <v>4080</v>
      </c>
      <c r="AA477" t="s">
        <v>4091</v>
      </c>
    </row>
    <row r="478" spans="1:27" x14ac:dyDescent="0.3">
      <c r="A478" s="1">
        <v>477</v>
      </c>
      <c r="B478" s="1" t="s">
        <v>349</v>
      </c>
      <c r="C478" s="2">
        <v>43942</v>
      </c>
      <c r="D478" s="1" t="s">
        <v>350</v>
      </c>
      <c r="E478" s="1" t="s">
        <v>351</v>
      </c>
      <c r="F478" s="1" t="s">
        <v>4057</v>
      </c>
      <c r="G478" s="1" t="s">
        <v>228</v>
      </c>
      <c r="H478" s="1" t="s">
        <v>22</v>
      </c>
      <c r="I478" s="1" t="s">
        <v>23</v>
      </c>
      <c r="J478" s="1" t="s">
        <v>41</v>
      </c>
      <c r="K478" s="1" t="s">
        <v>353</v>
      </c>
      <c r="L478" s="1" t="s">
        <v>3074</v>
      </c>
      <c r="M478" s="1" t="s">
        <v>3079</v>
      </c>
      <c r="N478" s="1" t="s">
        <v>3394</v>
      </c>
      <c r="O478" s="1">
        <v>28.565999999999995</v>
      </c>
      <c r="P478" s="1">
        <v>3</v>
      </c>
      <c r="Q478" s="3">
        <v>0.4</v>
      </c>
      <c r="R478" s="7">
        <v>28.565999999999995</v>
      </c>
      <c r="S478" s="1">
        <v>-5.3999999999994941E-2</v>
      </c>
      <c r="T478">
        <v>3</v>
      </c>
      <c r="U478" s="6">
        <v>43.962385269414021</v>
      </c>
      <c r="V478">
        <v>8</v>
      </c>
      <c r="W478" t="s">
        <v>4079</v>
      </c>
      <c r="X478" t="s">
        <v>4082</v>
      </c>
      <c r="Y478" t="s">
        <v>4079</v>
      </c>
      <c r="Z478" t="s">
        <v>4079</v>
      </c>
      <c r="AA478" t="s">
        <v>4090</v>
      </c>
    </row>
    <row r="479" spans="1:27" x14ac:dyDescent="0.3">
      <c r="A479" s="1">
        <v>478</v>
      </c>
      <c r="B479" s="1" t="s">
        <v>2756</v>
      </c>
      <c r="C479" s="2">
        <v>43938</v>
      </c>
      <c r="D479" s="1" t="s">
        <v>1549</v>
      </c>
      <c r="E479" s="1" t="s">
        <v>1550</v>
      </c>
      <c r="F479" s="1" t="s">
        <v>4056</v>
      </c>
      <c r="G479" s="1" t="s">
        <v>1506</v>
      </c>
      <c r="H479" s="1" t="s">
        <v>22</v>
      </c>
      <c r="I479" s="1" t="s">
        <v>23</v>
      </c>
      <c r="J479" s="1" t="s">
        <v>4060</v>
      </c>
      <c r="K479" s="1" t="s">
        <v>763</v>
      </c>
      <c r="L479" s="1" t="s">
        <v>3075</v>
      </c>
      <c r="M479" s="1" t="s">
        <v>3077</v>
      </c>
      <c r="N479" s="1" t="s">
        <v>3938</v>
      </c>
      <c r="O479" s="1">
        <v>222.66</v>
      </c>
      <c r="P479" s="1">
        <v>6</v>
      </c>
      <c r="Q479" s="3">
        <v>0</v>
      </c>
      <c r="R479" s="7">
        <v>222.66</v>
      </c>
      <c r="S479" s="1">
        <v>33.300000000000004</v>
      </c>
      <c r="T479">
        <v>2</v>
      </c>
      <c r="U479" s="6">
        <v>41.41871523350774</v>
      </c>
      <c r="V479">
        <v>3</v>
      </c>
      <c r="W479" t="s">
        <v>4079</v>
      </c>
      <c r="X479" t="s">
        <v>4082</v>
      </c>
      <c r="Y479" t="s">
        <v>4079</v>
      </c>
      <c r="Z479" t="s">
        <v>4080</v>
      </c>
      <c r="AA479" t="s">
        <v>4090</v>
      </c>
    </row>
    <row r="480" spans="1:27" x14ac:dyDescent="0.3">
      <c r="A480" s="1">
        <v>479</v>
      </c>
      <c r="B480" s="1" t="s">
        <v>2756</v>
      </c>
      <c r="C480" s="2">
        <v>43938</v>
      </c>
      <c r="D480" s="1" t="s">
        <v>1549</v>
      </c>
      <c r="E480" s="1" t="s">
        <v>1550</v>
      </c>
      <c r="F480" s="1" t="s">
        <v>4056</v>
      </c>
      <c r="G480" s="1" t="s">
        <v>1506</v>
      </c>
      <c r="H480" s="1" t="s">
        <v>22</v>
      </c>
      <c r="I480" s="1" t="s">
        <v>23</v>
      </c>
      <c r="J480" s="1" t="s">
        <v>4060</v>
      </c>
      <c r="K480" s="1" t="s">
        <v>2051</v>
      </c>
      <c r="L480" s="1" t="s">
        <v>3076</v>
      </c>
      <c r="M480" s="1" t="s">
        <v>3084</v>
      </c>
      <c r="N480" s="1" t="s">
        <v>3472</v>
      </c>
      <c r="O480" s="1">
        <v>223.5</v>
      </c>
      <c r="P480" s="1">
        <v>5</v>
      </c>
      <c r="Q480" s="3">
        <v>0</v>
      </c>
      <c r="R480" s="7">
        <v>223.5</v>
      </c>
      <c r="S480" s="1">
        <v>42.45</v>
      </c>
      <c r="T480">
        <v>4</v>
      </c>
      <c r="U480" s="6">
        <v>42.538818908966014</v>
      </c>
      <c r="V480">
        <v>4</v>
      </c>
      <c r="W480" t="s">
        <v>4080</v>
      </c>
      <c r="X480" t="s">
        <v>4085</v>
      </c>
      <c r="Y480" t="s">
        <v>4079</v>
      </c>
      <c r="Z480" t="s">
        <v>4079</v>
      </c>
      <c r="AA480" t="s">
        <v>4091</v>
      </c>
    </row>
    <row r="481" spans="1:27" x14ac:dyDescent="0.3">
      <c r="A481" s="1">
        <v>480</v>
      </c>
      <c r="B481" s="1" t="s">
        <v>1714</v>
      </c>
      <c r="C481" s="2">
        <v>43937</v>
      </c>
      <c r="D481" s="1" t="s">
        <v>1715</v>
      </c>
      <c r="E481" s="1" t="s">
        <v>1716</v>
      </c>
      <c r="F481" s="1" t="s">
        <v>4055</v>
      </c>
      <c r="G481" s="1" t="s">
        <v>1717</v>
      </c>
      <c r="H481" s="1" t="s">
        <v>22</v>
      </c>
      <c r="I481" s="1" t="s">
        <v>23</v>
      </c>
      <c r="J481" s="1" t="s">
        <v>4063</v>
      </c>
      <c r="K481" s="1" t="s">
        <v>1718</v>
      </c>
      <c r="L481" s="1" t="s">
        <v>3075</v>
      </c>
      <c r="M481" s="1" t="s">
        <v>3081</v>
      </c>
      <c r="N481" s="1" t="s">
        <v>3516</v>
      </c>
      <c r="O481" s="1">
        <v>777.24</v>
      </c>
      <c r="P481" s="1">
        <v>4</v>
      </c>
      <c r="Q481" s="3">
        <v>0</v>
      </c>
      <c r="R481" s="7">
        <v>777.24</v>
      </c>
      <c r="S481" s="1">
        <v>170.88</v>
      </c>
      <c r="T481">
        <v>5</v>
      </c>
      <c r="U481" s="6">
        <v>36.179806101310319</v>
      </c>
      <c r="V481">
        <v>2</v>
      </c>
      <c r="W481" t="s">
        <v>4079</v>
      </c>
      <c r="X481" t="s">
        <v>4085</v>
      </c>
      <c r="Y481" t="s">
        <v>4080</v>
      </c>
      <c r="Z481" t="s">
        <v>4079</v>
      </c>
      <c r="AA481" t="s">
        <v>4091</v>
      </c>
    </row>
    <row r="482" spans="1:27" x14ac:dyDescent="0.3">
      <c r="A482" s="1">
        <v>481</v>
      </c>
      <c r="B482" s="1" t="s">
        <v>1714</v>
      </c>
      <c r="C482" s="2">
        <v>43937</v>
      </c>
      <c r="D482" s="1" t="s">
        <v>1715</v>
      </c>
      <c r="E482" s="1" t="s">
        <v>1716</v>
      </c>
      <c r="F482" s="1" t="s">
        <v>4055</v>
      </c>
      <c r="G482" s="1" t="s">
        <v>1717</v>
      </c>
      <c r="H482" s="1" t="s">
        <v>22</v>
      </c>
      <c r="I482" s="1" t="s">
        <v>23</v>
      </c>
      <c r="J482" s="1" t="s">
        <v>4063</v>
      </c>
      <c r="K482" s="1" t="s">
        <v>1651</v>
      </c>
      <c r="L482" s="1" t="s">
        <v>3074</v>
      </c>
      <c r="M482" s="1" t="s">
        <v>3077</v>
      </c>
      <c r="N482" s="1" t="s">
        <v>3873</v>
      </c>
      <c r="O482" s="1">
        <v>996.3</v>
      </c>
      <c r="P482" s="1">
        <v>5</v>
      </c>
      <c r="Q482" s="3">
        <v>0</v>
      </c>
      <c r="R482" s="7">
        <v>996.3</v>
      </c>
      <c r="S482" s="1">
        <v>119.55</v>
      </c>
      <c r="T482">
        <v>4</v>
      </c>
      <c r="U482" s="6">
        <v>40.948879125918033</v>
      </c>
      <c r="V482">
        <v>7</v>
      </c>
      <c r="W482" t="s">
        <v>4079</v>
      </c>
      <c r="X482" t="s">
        <v>4082</v>
      </c>
      <c r="Y482" t="s">
        <v>4080</v>
      </c>
      <c r="Z482" t="s">
        <v>4080</v>
      </c>
      <c r="AA482" t="s">
        <v>4090</v>
      </c>
    </row>
    <row r="483" spans="1:27" x14ac:dyDescent="0.3">
      <c r="A483" s="1">
        <v>482</v>
      </c>
      <c r="B483" s="1" t="s">
        <v>2183</v>
      </c>
      <c r="C483" s="2">
        <v>43937</v>
      </c>
      <c r="D483" s="1" t="s">
        <v>136</v>
      </c>
      <c r="E483" s="1" t="s">
        <v>137</v>
      </c>
      <c r="F483" s="1" t="s">
        <v>4056</v>
      </c>
      <c r="G483" s="1" t="s">
        <v>1370</v>
      </c>
      <c r="H483" s="1" t="s">
        <v>22</v>
      </c>
      <c r="I483" s="1" t="s">
        <v>23</v>
      </c>
      <c r="J483" s="1" t="s">
        <v>4061</v>
      </c>
      <c r="K483" s="1" t="s">
        <v>2184</v>
      </c>
      <c r="L483" s="1" t="s">
        <v>3075</v>
      </c>
      <c r="M483" s="1" t="s">
        <v>3077</v>
      </c>
      <c r="N483" s="1" t="s">
        <v>3927</v>
      </c>
      <c r="O483" s="1">
        <v>301.77000000000004</v>
      </c>
      <c r="P483" s="1">
        <v>1</v>
      </c>
      <c r="Q483" s="3">
        <v>0</v>
      </c>
      <c r="R483" s="7">
        <v>301.77000000000004</v>
      </c>
      <c r="S483" s="1">
        <v>9.0299999999999994</v>
      </c>
      <c r="T483">
        <v>2</v>
      </c>
      <c r="U483" s="6">
        <v>35.5078810099739</v>
      </c>
      <c r="V483">
        <v>14</v>
      </c>
      <c r="W483" t="s">
        <v>4080</v>
      </c>
      <c r="X483" t="s">
        <v>4085</v>
      </c>
      <c r="Y483" t="s">
        <v>4080</v>
      </c>
      <c r="Z483" t="s">
        <v>4079</v>
      </c>
      <c r="AA483" t="s">
        <v>4091</v>
      </c>
    </row>
    <row r="484" spans="1:27" x14ac:dyDescent="0.3">
      <c r="A484" s="1">
        <v>483</v>
      </c>
      <c r="B484" s="1" t="s">
        <v>2904</v>
      </c>
      <c r="C484" s="2">
        <v>43937</v>
      </c>
      <c r="D484" s="1" t="s">
        <v>783</v>
      </c>
      <c r="E484" s="1" t="s">
        <v>784</v>
      </c>
      <c r="F484" s="1" t="s">
        <v>4055</v>
      </c>
      <c r="G484" s="1" t="s">
        <v>1045</v>
      </c>
      <c r="H484" s="1" t="s">
        <v>22</v>
      </c>
      <c r="I484" s="1" t="s">
        <v>23</v>
      </c>
      <c r="J484" s="1" t="s">
        <v>24</v>
      </c>
      <c r="K484" s="1" t="s">
        <v>1395</v>
      </c>
      <c r="L484" s="1" t="s">
        <v>3076</v>
      </c>
      <c r="M484" s="1" t="s">
        <v>3086</v>
      </c>
      <c r="N484" s="1" t="s">
        <v>3190</v>
      </c>
      <c r="O484" s="1">
        <v>105.12</v>
      </c>
      <c r="P484" s="1">
        <v>8</v>
      </c>
      <c r="Q484" s="3">
        <v>0</v>
      </c>
      <c r="R484" s="7">
        <v>105.12</v>
      </c>
      <c r="S484" s="1">
        <v>26.160000000000004</v>
      </c>
      <c r="T484">
        <v>2</v>
      </c>
      <c r="U484" s="6">
        <v>26.789192415301475</v>
      </c>
      <c r="V484">
        <v>8</v>
      </c>
      <c r="W484" t="s">
        <v>4080</v>
      </c>
      <c r="X484" t="s">
        <v>4086</v>
      </c>
      <c r="Y484" t="s">
        <v>4079</v>
      </c>
      <c r="Z484" t="s">
        <v>4079</v>
      </c>
      <c r="AA484" t="s">
        <v>4092</v>
      </c>
    </row>
    <row r="485" spans="1:27" x14ac:dyDescent="0.3">
      <c r="A485" s="1">
        <v>484</v>
      </c>
      <c r="B485" s="1" t="s">
        <v>2906</v>
      </c>
      <c r="C485" s="2">
        <v>43936</v>
      </c>
      <c r="D485" s="1" t="s">
        <v>1472</v>
      </c>
      <c r="E485" s="1" t="s">
        <v>1473</v>
      </c>
      <c r="F485" s="1" t="s">
        <v>4057</v>
      </c>
      <c r="G485" s="1" t="s">
        <v>2907</v>
      </c>
      <c r="H485" s="1" t="s">
        <v>234</v>
      </c>
      <c r="I485" s="1" t="s">
        <v>23</v>
      </c>
      <c r="J485" s="1" t="s">
        <v>24</v>
      </c>
      <c r="K485" s="1" t="s">
        <v>1215</v>
      </c>
      <c r="L485" s="1" t="s">
        <v>3075</v>
      </c>
      <c r="M485" s="1" t="s">
        <v>3080</v>
      </c>
      <c r="N485" s="1" t="s">
        <v>3995</v>
      </c>
      <c r="O485" s="1">
        <v>597.66</v>
      </c>
      <c r="P485" s="1">
        <v>7</v>
      </c>
      <c r="Q485" s="3">
        <v>0</v>
      </c>
      <c r="R485" s="7">
        <v>597.66</v>
      </c>
      <c r="S485" s="1">
        <v>101.43</v>
      </c>
      <c r="T485">
        <v>3</v>
      </c>
      <c r="U485" s="6">
        <v>15.413066470570724</v>
      </c>
      <c r="V485">
        <v>10</v>
      </c>
      <c r="W485" t="s">
        <v>4080</v>
      </c>
      <c r="X485" t="s">
        <v>4085</v>
      </c>
      <c r="Y485" t="s">
        <v>4080</v>
      </c>
      <c r="Z485" t="s">
        <v>4079</v>
      </c>
      <c r="AA485" t="s">
        <v>4092</v>
      </c>
    </row>
    <row r="486" spans="1:27" x14ac:dyDescent="0.3">
      <c r="A486" s="1">
        <v>485</v>
      </c>
      <c r="B486" s="1" t="s">
        <v>2906</v>
      </c>
      <c r="C486" s="2">
        <v>43936</v>
      </c>
      <c r="D486" s="1" t="s">
        <v>1472</v>
      </c>
      <c r="E486" s="1" t="s">
        <v>1473</v>
      </c>
      <c r="F486" s="1" t="s">
        <v>4057</v>
      </c>
      <c r="G486" s="1" t="s">
        <v>2907</v>
      </c>
      <c r="H486" s="1" t="s">
        <v>234</v>
      </c>
      <c r="I486" s="1" t="s">
        <v>23</v>
      </c>
      <c r="J486" s="1" t="s">
        <v>24</v>
      </c>
      <c r="K486" s="1" t="s">
        <v>285</v>
      </c>
      <c r="L486" s="1" t="s">
        <v>3076</v>
      </c>
      <c r="M486" s="1" t="s">
        <v>3083</v>
      </c>
      <c r="N486" s="1" t="s">
        <v>3835</v>
      </c>
      <c r="O486" s="1">
        <v>483.57000000000005</v>
      </c>
      <c r="P486" s="1">
        <v>9</v>
      </c>
      <c r="Q486" s="3">
        <v>0</v>
      </c>
      <c r="R486" s="7">
        <v>483.57000000000005</v>
      </c>
      <c r="S486" s="1">
        <v>57.78</v>
      </c>
      <c r="T486">
        <v>3</v>
      </c>
      <c r="U486" s="6">
        <v>16.714029621915977</v>
      </c>
      <c r="V486">
        <v>12</v>
      </c>
      <c r="W486" t="s">
        <v>4080</v>
      </c>
      <c r="X486" t="s">
        <v>4082</v>
      </c>
      <c r="Y486" t="s">
        <v>4079</v>
      </c>
      <c r="Z486" t="s">
        <v>4080</v>
      </c>
      <c r="AA486" t="s">
        <v>4091</v>
      </c>
    </row>
    <row r="487" spans="1:27" x14ac:dyDescent="0.3">
      <c r="A487" s="1">
        <v>486</v>
      </c>
      <c r="B487" s="1" t="s">
        <v>677</v>
      </c>
      <c r="C487" s="2">
        <v>43935</v>
      </c>
      <c r="D487" s="1" t="s">
        <v>678</v>
      </c>
      <c r="E487" s="1" t="s">
        <v>679</v>
      </c>
      <c r="F487" s="1" t="s">
        <v>4057</v>
      </c>
      <c r="G487" s="1" t="s">
        <v>680</v>
      </c>
      <c r="H487" s="1" t="s">
        <v>22</v>
      </c>
      <c r="I487" s="1" t="s">
        <v>23</v>
      </c>
      <c r="J487" s="1" t="s">
        <v>4058</v>
      </c>
      <c r="K487" s="1" t="s">
        <v>681</v>
      </c>
      <c r="L487" s="1" t="s">
        <v>3076</v>
      </c>
      <c r="M487" s="1" t="s">
        <v>3080</v>
      </c>
      <c r="N487" s="1" t="s">
        <v>3981</v>
      </c>
      <c r="O487" s="1">
        <v>2111.9699999999998</v>
      </c>
      <c r="P487" s="1">
        <v>7</v>
      </c>
      <c r="Q487" s="3">
        <v>0</v>
      </c>
      <c r="R487" s="7">
        <v>2111.9699999999998</v>
      </c>
      <c r="S487" s="1">
        <v>190.05</v>
      </c>
      <c r="T487">
        <v>3</v>
      </c>
      <c r="U487" s="6">
        <v>12.07423760112496</v>
      </c>
      <c r="V487">
        <v>5</v>
      </c>
      <c r="W487" t="s">
        <v>4080</v>
      </c>
      <c r="X487" t="s">
        <v>4082</v>
      </c>
      <c r="Y487" t="s">
        <v>4079</v>
      </c>
      <c r="Z487" t="s">
        <v>4080</v>
      </c>
      <c r="AA487" t="s">
        <v>4092</v>
      </c>
    </row>
    <row r="488" spans="1:27" x14ac:dyDescent="0.3">
      <c r="A488" s="1">
        <v>487</v>
      </c>
      <c r="B488" s="1" t="s">
        <v>3032</v>
      </c>
      <c r="C488" s="2">
        <v>43931</v>
      </c>
      <c r="D488" s="1" t="s">
        <v>433</v>
      </c>
      <c r="E488" s="1" t="s">
        <v>434</v>
      </c>
      <c r="F488" s="1" t="s">
        <v>4056</v>
      </c>
      <c r="G488" s="1" t="s">
        <v>228</v>
      </c>
      <c r="H488" s="1" t="s">
        <v>22</v>
      </c>
      <c r="I488" s="1" t="s">
        <v>23</v>
      </c>
      <c r="J488" s="1" t="s">
        <v>41</v>
      </c>
      <c r="K488" s="1" t="s">
        <v>2344</v>
      </c>
      <c r="L488" s="1" t="s">
        <v>3076</v>
      </c>
      <c r="M488" s="1" t="s">
        <v>3079</v>
      </c>
      <c r="N488" s="1" t="s">
        <v>3329</v>
      </c>
      <c r="O488" s="1">
        <v>15.336000000000002</v>
      </c>
      <c r="P488" s="1">
        <v>1</v>
      </c>
      <c r="Q488" s="3">
        <v>0.1</v>
      </c>
      <c r="R488" s="7">
        <v>15.336000000000002</v>
      </c>
      <c r="S488" s="1">
        <v>2.5559999999999992</v>
      </c>
      <c r="T488">
        <v>2</v>
      </c>
      <c r="U488" s="6">
        <v>18.100517113625386</v>
      </c>
      <c r="V488">
        <v>3</v>
      </c>
      <c r="W488" t="s">
        <v>4080</v>
      </c>
      <c r="X488" t="s">
        <v>4086</v>
      </c>
      <c r="Y488" t="s">
        <v>4080</v>
      </c>
      <c r="Z488" t="s">
        <v>4079</v>
      </c>
      <c r="AA488" t="s">
        <v>4092</v>
      </c>
    </row>
    <row r="489" spans="1:27" x14ac:dyDescent="0.3">
      <c r="A489" s="1">
        <v>488</v>
      </c>
      <c r="B489" s="1" t="s">
        <v>2766</v>
      </c>
      <c r="C489" s="2">
        <v>43931</v>
      </c>
      <c r="D489" s="1" t="s">
        <v>2276</v>
      </c>
      <c r="E489" s="1" t="s">
        <v>2277</v>
      </c>
      <c r="F489" s="1" t="s">
        <v>4055</v>
      </c>
      <c r="G489" s="1" t="s">
        <v>1392</v>
      </c>
      <c r="H489" s="1" t="s">
        <v>22</v>
      </c>
      <c r="I489" s="1" t="s">
        <v>23</v>
      </c>
      <c r="J489" s="1" t="s">
        <v>57</v>
      </c>
      <c r="K489" s="1" t="s">
        <v>2524</v>
      </c>
      <c r="L489" s="1" t="s">
        <v>3076</v>
      </c>
      <c r="M489" s="1" t="s">
        <v>3078</v>
      </c>
      <c r="N489" s="1" t="s">
        <v>3246</v>
      </c>
      <c r="O489" s="1">
        <v>79.2</v>
      </c>
      <c r="P489" s="1">
        <v>6</v>
      </c>
      <c r="Q489" s="3">
        <v>0</v>
      </c>
      <c r="R489" s="7">
        <v>79.2</v>
      </c>
      <c r="S489" s="1">
        <v>21.240000000000002</v>
      </c>
      <c r="T489">
        <v>4</v>
      </c>
      <c r="U489" s="6">
        <v>34.047605249587996</v>
      </c>
      <c r="V489">
        <v>7</v>
      </c>
      <c r="W489" t="s">
        <v>4079</v>
      </c>
      <c r="X489" t="s">
        <v>4083</v>
      </c>
      <c r="Y489" t="s">
        <v>4080</v>
      </c>
      <c r="Z489" t="s">
        <v>4080</v>
      </c>
      <c r="AA489" t="s">
        <v>4092</v>
      </c>
    </row>
    <row r="490" spans="1:27" x14ac:dyDescent="0.3">
      <c r="A490" s="1">
        <v>489</v>
      </c>
      <c r="B490" s="1" t="s">
        <v>3032</v>
      </c>
      <c r="C490" s="2">
        <v>43931</v>
      </c>
      <c r="D490" s="1" t="s">
        <v>433</v>
      </c>
      <c r="E490" s="1" t="s">
        <v>434</v>
      </c>
      <c r="F490" s="1" t="s">
        <v>4056</v>
      </c>
      <c r="G490" s="1" t="s">
        <v>228</v>
      </c>
      <c r="H490" s="1" t="s">
        <v>22</v>
      </c>
      <c r="I490" s="1" t="s">
        <v>23</v>
      </c>
      <c r="J490" s="1" t="s">
        <v>41</v>
      </c>
      <c r="K490" s="1" t="s">
        <v>1653</v>
      </c>
      <c r="L490" s="1" t="s">
        <v>3076</v>
      </c>
      <c r="M490" s="1" t="s">
        <v>3084</v>
      </c>
      <c r="N490" s="1" t="s">
        <v>3478</v>
      </c>
      <c r="O490" s="1">
        <v>65.042999999999992</v>
      </c>
      <c r="P490" s="1">
        <v>3</v>
      </c>
      <c r="Q490" s="3">
        <v>0.1</v>
      </c>
      <c r="R490" s="7">
        <v>65.042999999999992</v>
      </c>
      <c r="S490" s="1">
        <v>6.4530000000000021</v>
      </c>
      <c r="T490">
        <v>4</v>
      </c>
      <c r="U490" s="6">
        <v>41.980815382455503</v>
      </c>
      <c r="V490">
        <v>11</v>
      </c>
      <c r="W490" t="s">
        <v>4079</v>
      </c>
      <c r="X490" t="s">
        <v>4084</v>
      </c>
      <c r="Y490" t="s">
        <v>4079</v>
      </c>
      <c r="Z490" t="s">
        <v>4080</v>
      </c>
      <c r="AA490" t="s">
        <v>4091</v>
      </c>
    </row>
    <row r="491" spans="1:27" x14ac:dyDescent="0.3">
      <c r="A491" s="1">
        <v>490</v>
      </c>
      <c r="B491" s="1" t="s">
        <v>2766</v>
      </c>
      <c r="C491" s="2">
        <v>43931</v>
      </c>
      <c r="D491" s="1" t="s">
        <v>2276</v>
      </c>
      <c r="E491" s="1" t="s">
        <v>2277</v>
      </c>
      <c r="F491" s="1" t="s">
        <v>4055</v>
      </c>
      <c r="G491" s="1" t="s">
        <v>1392</v>
      </c>
      <c r="H491" s="1" t="s">
        <v>22</v>
      </c>
      <c r="I491" s="1" t="s">
        <v>23</v>
      </c>
      <c r="J491" s="1" t="s">
        <v>57</v>
      </c>
      <c r="K491" s="1" t="s">
        <v>1288</v>
      </c>
      <c r="L491" s="1" t="s">
        <v>3076</v>
      </c>
      <c r="M491" s="1" t="s">
        <v>3083</v>
      </c>
      <c r="N491" s="1" t="s">
        <v>3823</v>
      </c>
      <c r="O491" s="1">
        <v>57.839999999999989</v>
      </c>
      <c r="P491" s="1">
        <v>1</v>
      </c>
      <c r="Q491" s="3">
        <v>0</v>
      </c>
      <c r="R491" s="7">
        <v>57.839999999999989</v>
      </c>
      <c r="S491" s="1">
        <v>21.39</v>
      </c>
      <c r="T491">
        <v>5</v>
      </c>
      <c r="U491" s="6">
        <v>39.020820162120977</v>
      </c>
      <c r="V491">
        <v>7</v>
      </c>
      <c r="W491" t="s">
        <v>4079</v>
      </c>
      <c r="X491" t="s">
        <v>4086</v>
      </c>
      <c r="Y491" t="s">
        <v>4080</v>
      </c>
      <c r="Z491" t="s">
        <v>4079</v>
      </c>
      <c r="AA491" t="s">
        <v>4091</v>
      </c>
    </row>
    <row r="492" spans="1:27" x14ac:dyDescent="0.3">
      <c r="A492" s="1">
        <v>491</v>
      </c>
      <c r="B492" s="1" t="s">
        <v>2893</v>
      </c>
      <c r="C492" s="2">
        <v>43931</v>
      </c>
      <c r="D492" s="1" t="s">
        <v>1097</v>
      </c>
      <c r="E492" s="1" t="s">
        <v>1098</v>
      </c>
      <c r="F492" s="1" t="s">
        <v>4057</v>
      </c>
      <c r="G492" s="1" t="s">
        <v>1349</v>
      </c>
      <c r="H492" s="1" t="s">
        <v>22</v>
      </c>
      <c r="I492" s="1" t="s">
        <v>23</v>
      </c>
      <c r="J492" s="1" t="s">
        <v>57</v>
      </c>
      <c r="K492" s="1" t="s">
        <v>2592</v>
      </c>
      <c r="L492" s="1" t="s">
        <v>3075</v>
      </c>
      <c r="M492" s="1" t="s">
        <v>3081</v>
      </c>
      <c r="N492" s="1" t="s">
        <v>3517</v>
      </c>
      <c r="O492" s="1">
        <v>577.53</v>
      </c>
      <c r="P492" s="1">
        <v>3</v>
      </c>
      <c r="Q492" s="3">
        <v>0</v>
      </c>
      <c r="R492" s="7">
        <v>577.53</v>
      </c>
      <c r="S492" s="1">
        <v>190.53000000000003</v>
      </c>
      <c r="T492">
        <v>2</v>
      </c>
      <c r="U492" s="6">
        <v>20.645630376994951</v>
      </c>
      <c r="V492">
        <v>1</v>
      </c>
      <c r="W492" t="s">
        <v>4080</v>
      </c>
      <c r="X492" t="s">
        <v>4085</v>
      </c>
      <c r="Y492" t="s">
        <v>4080</v>
      </c>
      <c r="Z492" t="s">
        <v>4079</v>
      </c>
      <c r="AA492" t="s">
        <v>4090</v>
      </c>
    </row>
    <row r="493" spans="1:27" x14ac:dyDescent="0.3">
      <c r="A493" s="1">
        <v>492</v>
      </c>
      <c r="B493" s="1" t="s">
        <v>1542</v>
      </c>
      <c r="C493" s="2">
        <v>43931</v>
      </c>
      <c r="D493" s="1" t="s">
        <v>2135</v>
      </c>
      <c r="E493" s="1" t="s">
        <v>2136</v>
      </c>
      <c r="F493" s="1" t="s">
        <v>4057</v>
      </c>
      <c r="G493" s="1" t="s">
        <v>2137</v>
      </c>
      <c r="H493" s="1" t="s">
        <v>22</v>
      </c>
      <c r="I493" s="1" t="s">
        <v>23</v>
      </c>
      <c r="J493" s="1" t="s">
        <v>4058</v>
      </c>
      <c r="K493" s="1" t="s">
        <v>1289</v>
      </c>
      <c r="L493" s="1" t="s">
        <v>3075</v>
      </c>
      <c r="M493" s="1" t="s">
        <v>3082</v>
      </c>
      <c r="N493" s="1" t="s">
        <v>3634</v>
      </c>
      <c r="O493" s="1">
        <v>509.04</v>
      </c>
      <c r="P493" s="1">
        <v>3</v>
      </c>
      <c r="Q493" s="3">
        <v>0</v>
      </c>
      <c r="R493" s="7">
        <v>509.04</v>
      </c>
      <c r="S493" s="1">
        <v>91.62</v>
      </c>
      <c r="T493">
        <v>1</v>
      </c>
      <c r="U493" s="6">
        <v>48.717119585682475</v>
      </c>
      <c r="V493">
        <v>4</v>
      </c>
      <c r="W493" t="s">
        <v>4079</v>
      </c>
      <c r="X493" t="s">
        <v>4083</v>
      </c>
      <c r="Y493" t="s">
        <v>4079</v>
      </c>
      <c r="Z493" t="s">
        <v>4079</v>
      </c>
      <c r="AA493" t="s">
        <v>4092</v>
      </c>
    </row>
    <row r="494" spans="1:27" x14ac:dyDescent="0.3">
      <c r="A494" s="1">
        <v>493</v>
      </c>
      <c r="B494" s="1" t="s">
        <v>2766</v>
      </c>
      <c r="C494" s="2">
        <v>43931</v>
      </c>
      <c r="D494" s="1" t="s">
        <v>2276</v>
      </c>
      <c r="E494" s="1" t="s">
        <v>2277</v>
      </c>
      <c r="F494" s="1" t="s">
        <v>4055</v>
      </c>
      <c r="G494" s="1" t="s">
        <v>1392</v>
      </c>
      <c r="H494" s="1" t="s">
        <v>22</v>
      </c>
      <c r="I494" s="1" t="s">
        <v>23</v>
      </c>
      <c r="J494" s="1" t="s">
        <v>57</v>
      </c>
      <c r="K494" s="1" t="s">
        <v>643</v>
      </c>
      <c r="L494" s="1" t="s">
        <v>3074</v>
      </c>
      <c r="M494" s="1" t="s">
        <v>3077</v>
      </c>
      <c r="N494" s="1" t="s">
        <v>3878</v>
      </c>
      <c r="O494" s="1">
        <v>1167.48</v>
      </c>
      <c r="P494" s="1">
        <v>6</v>
      </c>
      <c r="Q494" s="3">
        <v>0</v>
      </c>
      <c r="R494" s="7">
        <v>1167.48</v>
      </c>
      <c r="S494" s="1">
        <v>431.82</v>
      </c>
      <c r="T494">
        <v>3</v>
      </c>
      <c r="U494" s="6">
        <v>19.26678145803875</v>
      </c>
      <c r="V494">
        <v>13</v>
      </c>
      <c r="W494" t="s">
        <v>4080</v>
      </c>
      <c r="X494" t="s">
        <v>4084</v>
      </c>
      <c r="Y494" t="s">
        <v>4079</v>
      </c>
      <c r="Z494" t="s">
        <v>4079</v>
      </c>
      <c r="AA494" t="s">
        <v>4090</v>
      </c>
    </row>
    <row r="495" spans="1:27" x14ac:dyDescent="0.3">
      <c r="A495" s="1">
        <v>494</v>
      </c>
      <c r="B495" s="1" t="s">
        <v>1158</v>
      </c>
      <c r="C495" s="2">
        <v>43924</v>
      </c>
      <c r="D495" s="1" t="s">
        <v>384</v>
      </c>
      <c r="E495" s="1" t="s">
        <v>385</v>
      </c>
      <c r="F495" s="1" t="s">
        <v>4055</v>
      </c>
      <c r="G495" s="1" t="s">
        <v>228</v>
      </c>
      <c r="H495" s="1" t="s">
        <v>22</v>
      </c>
      <c r="I495" s="1" t="s">
        <v>23</v>
      </c>
      <c r="J495" s="1" t="s">
        <v>41</v>
      </c>
      <c r="K495" s="1" t="s">
        <v>1159</v>
      </c>
      <c r="L495" s="1" t="s">
        <v>3074</v>
      </c>
      <c r="M495" s="1" t="s">
        <v>3077</v>
      </c>
      <c r="N495" s="1" t="s">
        <v>3879</v>
      </c>
      <c r="O495" s="1">
        <v>2291.8140000000003</v>
      </c>
      <c r="P495" s="1">
        <v>7</v>
      </c>
      <c r="Q495" s="3">
        <v>0.1</v>
      </c>
      <c r="R495" s="7">
        <v>2291.8140000000003</v>
      </c>
      <c r="S495" s="1">
        <v>127.13399999999993</v>
      </c>
      <c r="T495">
        <v>1</v>
      </c>
      <c r="U495" s="6">
        <v>49.33623222255904</v>
      </c>
      <c r="V495">
        <v>11</v>
      </c>
      <c r="W495" t="s">
        <v>4080</v>
      </c>
      <c r="X495" t="s">
        <v>4083</v>
      </c>
      <c r="Y495" t="s">
        <v>4079</v>
      </c>
      <c r="Z495" t="s">
        <v>4079</v>
      </c>
      <c r="AA495" t="s">
        <v>4091</v>
      </c>
    </row>
    <row r="496" spans="1:27" x14ac:dyDescent="0.3">
      <c r="A496" s="1">
        <v>495</v>
      </c>
      <c r="B496" s="1" t="s">
        <v>2540</v>
      </c>
      <c r="C496" s="2">
        <v>43923</v>
      </c>
      <c r="D496" s="1" t="s">
        <v>952</v>
      </c>
      <c r="E496" s="1" t="s">
        <v>953</v>
      </c>
      <c r="F496" s="1" t="s">
        <v>4057</v>
      </c>
      <c r="G496" s="1" t="s">
        <v>358</v>
      </c>
      <c r="H496" s="1" t="s">
        <v>22</v>
      </c>
      <c r="I496" s="1" t="s">
        <v>23</v>
      </c>
      <c r="J496" s="1" t="s">
        <v>4063</v>
      </c>
      <c r="K496" s="1" t="s">
        <v>42</v>
      </c>
      <c r="L496" s="1" t="s">
        <v>3076</v>
      </c>
      <c r="M496" s="1" t="s">
        <v>3080</v>
      </c>
      <c r="N496" s="1" t="s">
        <v>3978</v>
      </c>
      <c r="O496" s="1">
        <v>1357.7250000000001</v>
      </c>
      <c r="P496" s="1">
        <v>5</v>
      </c>
      <c r="Q496" s="3">
        <v>0.5</v>
      </c>
      <c r="R496" s="7">
        <v>1357.7250000000001</v>
      </c>
      <c r="S496" s="1">
        <v>-325.87500000000023</v>
      </c>
      <c r="T496">
        <v>5</v>
      </c>
      <c r="U496" s="6">
        <v>47.434688782346008</v>
      </c>
      <c r="V496">
        <v>11</v>
      </c>
      <c r="W496" t="s">
        <v>4080</v>
      </c>
      <c r="X496" t="s">
        <v>4085</v>
      </c>
      <c r="Y496" t="s">
        <v>4079</v>
      </c>
      <c r="Z496" t="s">
        <v>4080</v>
      </c>
      <c r="AA496" t="s">
        <v>4091</v>
      </c>
    </row>
    <row r="497" spans="1:27" x14ac:dyDescent="0.3">
      <c r="A497" s="1">
        <v>496</v>
      </c>
      <c r="B497" s="1" t="s">
        <v>2540</v>
      </c>
      <c r="C497" s="2">
        <v>43923</v>
      </c>
      <c r="D497" s="1" t="s">
        <v>952</v>
      </c>
      <c r="E497" s="1" t="s">
        <v>953</v>
      </c>
      <c r="F497" s="1" t="s">
        <v>4057</v>
      </c>
      <c r="G497" s="1" t="s">
        <v>358</v>
      </c>
      <c r="H497" s="1" t="s">
        <v>22</v>
      </c>
      <c r="I497" s="1" t="s">
        <v>23</v>
      </c>
      <c r="J497" s="1" t="s">
        <v>4063</v>
      </c>
      <c r="K497" s="1" t="s">
        <v>595</v>
      </c>
      <c r="L497" s="1" t="s">
        <v>3076</v>
      </c>
      <c r="M497" s="1" t="s">
        <v>3083</v>
      </c>
      <c r="N497" s="1" t="s">
        <v>3846</v>
      </c>
      <c r="O497" s="1">
        <v>128.42999999999998</v>
      </c>
      <c r="P497" s="1">
        <v>2</v>
      </c>
      <c r="Q497" s="3">
        <v>0.5</v>
      </c>
      <c r="R497" s="7">
        <v>128.42999999999998</v>
      </c>
      <c r="S497" s="1">
        <v>-125.90999999999998</v>
      </c>
      <c r="T497">
        <v>1</v>
      </c>
      <c r="U497" s="6">
        <v>29.882666142620515</v>
      </c>
      <c r="V497">
        <v>8</v>
      </c>
      <c r="W497" t="s">
        <v>4079</v>
      </c>
      <c r="X497" t="s">
        <v>4083</v>
      </c>
      <c r="Y497" t="s">
        <v>4079</v>
      </c>
      <c r="Z497" t="s">
        <v>4079</v>
      </c>
      <c r="AA497" t="s">
        <v>4090</v>
      </c>
    </row>
    <row r="498" spans="1:27" x14ac:dyDescent="0.3">
      <c r="A498" s="1">
        <v>497</v>
      </c>
      <c r="B498" s="1" t="s">
        <v>2401</v>
      </c>
      <c r="C498" s="2">
        <v>43918</v>
      </c>
      <c r="D498" s="1" t="s">
        <v>1079</v>
      </c>
      <c r="E498" s="1" t="s">
        <v>1080</v>
      </c>
      <c r="F498" s="1" t="s">
        <v>4056</v>
      </c>
      <c r="G498" s="1" t="s">
        <v>1190</v>
      </c>
      <c r="H498" s="1" t="s">
        <v>22</v>
      </c>
      <c r="I498" s="1" t="s">
        <v>23</v>
      </c>
      <c r="J498" s="1" t="s">
        <v>4062</v>
      </c>
      <c r="K498" s="1" t="s">
        <v>1033</v>
      </c>
      <c r="L498" s="1" t="s">
        <v>3076</v>
      </c>
      <c r="M498" s="1" t="s">
        <v>3083</v>
      </c>
      <c r="N498" s="1" t="s">
        <v>3809</v>
      </c>
      <c r="O498" s="1">
        <v>290.72999999999996</v>
      </c>
      <c r="P498" s="1">
        <v>11</v>
      </c>
      <c r="Q498" s="3">
        <v>0</v>
      </c>
      <c r="R498" s="7">
        <v>290.72999999999996</v>
      </c>
      <c r="S498" s="1">
        <v>119.13</v>
      </c>
      <c r="T498">
        <v>5</v>
      </c>
      <c r="U498" s="6">
        <v>16.554790672647911</v>
      </c>
      <c r="V498">
        <v>4</v>
      </c>
      <c r="W498" t="s">
        <v>4080</v>
      </c>
      <c r="X498" t="s">
        <v>4084</v>
      </c>
      <c r="Y498" t="s">
        <v>4080</v>
      </c>
      <c r="Z498" t="s">
        <v>4080</v>
      </c>
      <c r="AA498" t="s">
        <v>4090</v>
      </c>
    </row>
    <row r="499" spans="1:27" x14ac:dyDescent="0.3">
      <c r="A499" s="1">
        <v>498</v>
      </c>
      <c r="B499" s="1" t="s">
        <v>2401</v>
      </c>
      <c r="C499" s="2">
        <v>43918</v>
      </c>
      <c r="D499" s="1" t="s">
        <v>1079</v>
      </c>
      <c r="E499" s="1" t="s">
        <v>1080</v>
      </c>
      <c r="F499" s="1" t="s">
        <v>4056</v>
      </c>
      <c r="G499" s="1" t="s">
        <v>1190</v>
      </c>
      <c r="H499" s="1" t="s">
        <v>22</v>
      </c>
      <c r="I499" s="1" t="s">
        <v>23</v>
      </c>
      <c r="J499" s="1" t="s">
        <v>4062</v>
      </c>
      <c r="K499" s="1" t="s">
        <v>1013</v>
      </c>
      <c r="L499" s="1" t="s">
        <v>3075</v>
      </c>
      <c r="M499" s="1" t="s">
        <v>3082</v>
      </c>
      <c r="N499" s="1" t="s">
        <v>3609</v>
      </c>
      <c r="O499" s="1">
        <v>520.38</v>
      </c>
      <c r="P499" s="1">
        <v>3</v>
      </c>
      <c r="Q499" s="3">
        <v>0</v>
      </c>
      <c r="R499" s="7">
        <v>520.38</v>
      </c>
      <c r="S499" s="1">
        <v>150.84</v>
      </c>
      <c r="T499">
        <v>5</v>
      </c>
      <c r="U499" s="6">
        <v>20.411714175049248</v>
      </c>
      <c r="V499">
        <v>12</v>
      </c>
      <c r="W499" t="s">
        <v>4080</v>
      </c>
      <c r="X499" t="s">
        <v>4082</v>
      </c>
      <c r="Y499" t="s">
        <v>4080</v>
      </c>
      <c r="Z499" t="s">
        <v>4080</v>
      </c>
      <c r="AA499" t="s">
        <v>4091</v>
      </c>
    </row>
    <row r="500" spans="1:27" x14ac:dyDescent="0.3">
      <c r="A500" s="1">
        <v>499</v>
      </c>
      <c r="B500" s="1" t="s">
        <v>2454</v>
      </c>
      <c r="C500" s="2">
        <v>43917</v>
      </c>
      <c r="D500" s="1" t="s">
        <v>1415</v>
      </c>
      <c r="E500" s="1" t="s">
        <v>1416</v>
      </c>
      <c r="F500" s="1" t="s">
        <v>4055</v>
      </c>
      <c r="G500" s="1" t="s">
        <v>228</v>
      </c>
      <c r="H500" s="1" t="s">
        <v>22</v>
      </c>
      <c r="I500" s="1" t="s">
        <v>23</v>
      </c>
      <c r="J500" s="1" t="s">
        <v>41</v>
      </c>
      <c r="K500" s="1" t="s">
        <v>480</v>
      </c>
      <c r="L500" s="1" t="s">
        <v>3076</v>
      </c>
      <c r="M500" s="1" t="s">
        <v>3082</v>
      </c>
      <c r="N500" s="1" t="s">
        <v>3576</v>
      </c>
      <c r="O500" s="1">
        <v>61.83</v>
      </c>
      <c r="P500" s="1">
        <v>5</v>
      </c>
      <c r="Q500" s="3">
        <v>0.1</v>
      </c>
      <c r="R500" s="7">
        <v>61.83</v>
      </c>
      <c r="S500" s="1">
        <v>16.38</v>
      </c>
      <c r="T500">
        <v>5</v>
      </c>
      <c r="U500" s="6">
        <v>26.297249812010239</v>
      </c>
      <c r="V500">
        <v>10</v>
      </c>
      <c r="W500" t="s">
        <v>4080</v>
      </c>
      <c r="X500" t="s">
        <v>4086</v>
      </c>
      <c r="Y500" t="s">
        <v>4080</v>
      </c>
      <c r="Z500" t="s">
        <v>4079</v>
      </c>
      <c r="AA500" t="s">
        <v>4092</v>
      </c>
    </row>
    <row r="501" spans="1:27" x14ac:dyDescent="0.3">
      <c r="A501" s="1">
        <v>500</v>
      </c>
      <c r="B501" s="1" t="s">
        <v>2481</v>
      </c>
      <c r="C501" s="2">
        <v>43915</v>
      </c>
      <c r="D501" s="1" t="s">
        <v>1156</v>
      </c>
      <c r="E501" s="1" t="s">
        <v>1157</v>
      </c>
      <c r="F501" s="1" t="s">
        <v>4057</v>
      </c>
      <c r="G501" s="1" t="s">
        <v>2434</v>
      </c>
      <c r="H501" s="1" t="s">
        <v>22</v>
      </c>
      <c r="I501" s="1" t="s">
        <v>23</v>
      </c>
      <c r="J501" s="1" t="s">
        <v>57</v>
      </c>
      <c r="K501" s="1" t="s">
        <v>1658</v>
      </c>
      <c r="L501" s="1" t="s">
        <v>3076</v>
      </c>
      <c r="M501" s="1" t="s">
        <v>3084</v>
      </c>
      <c r="N501" s="1" t="s">
        <v>3485</v>
      </c>
      <c r="O501" s="1">
        <v>185.28</v>
      </c>
      <c r="P501" s="1">
        <v>4</v>
      </c>
      <c r="Q501" s="3">
        <v>0</v>
      </c>
      <c r="R501" s="7">
        <v>185.28</v>
      </c>
      <c r="S501" s="1">
        <v>48.12</v>
      </c>
      <c r="T501">
        <v>1</v>
      </c>
      <c r="U501" s="6">
        <v>37.001391335353745</v>
      </c>
      <c r="V501">
        <v>9</v>
      </c>
      <c r="W501" t="s">
        <v>4079</v>
      </c>
      <c r="X501" t="s">
        <v>4084</v>
      </c>
      <c r="Y501" t="s">
        <v>4079</v>
      </c>
      <c r="Z501" t="s">
        <v>4079</v>
      </c>
      <c r="AA501" t="s">
        <v>4091</v>
      </c>
    </row>
    <row r="502" spans="1:27" x14ac:dyDescent="0.3">
      <c r="A502" s="1">
        <v>501</v>
      </c>
      <c r="B502" s="1" t="s">
        <v>2481</v>
      </c>
      <c r="C502" s="2">
        <v>43915</v>
      </c>
      <c r="D502" s="1" t="s">
        <v>1156</v>
      </c>
      <c r="E502" s="1" t="s">
        <v>1157</v>
      </c>
      <c r="F502" s="1" t="s">
        <v>4057</v>
      </c>
      <c r="G502" s="1" t="s">
        <v>2434</v>
      </c>
      <c r="H502" s="1" t="s">
        <v>22</v>
      </c>
      <c r="I502" s="1" t="s">
        <v>23</v>
      </c>
      <c r="J502" s="1" t="s">
        <v>57</v>
      </c>
      <c r="K502" s="1" t="s">
        <v>1588</v>
      </c>
      <c r="L502" s="1" t="s">
        <v>3076</v>
      </c>
      <c r="M502" s="1" t="s">
        <v>3083</v>
      </c>
      <c r="N502" s="1" t="s">
        <v>3844</v>
      </c>
      <c r="O502" s="1">
        <v>764.81999999999994</v>
      </c>
      <c r="P502" s="1">
        <v>6</v>
      </c>
      <c r="Q502" s="3">
        <v>0</v>
      </c>
      <c r="R502" s="7">
        <v>764.81999999999994</v>
      </c>
      <c r="S502" s="1">
        <v>7.5600000000000005</v>
      </c>
      <c r="T502">
        <v>2</v>
      </c>
      <c r="U502" s="6">
        <v>19.257073875622602</v>
      </c>
      <c r="V502">
        <v>14</v>
      </c>
      <c r="W502" t="s">
        <v>4079</v>
      </c>
      <c r="X502" t="s">
        <v>4086</v>
      </c>
      <c r="Y502" t="s">
        <v>4080</v>
      </c>
      <c r="Z502" t="s">
        <v>4079</v>
      </c>
      <c r="AA502" t="s">
        <v>4092</v>
      </c>
    </row>
    <row r="503" spans="1:27" x14ac:dyDescent="0.3">
      <c r="A503" s="1">
        <v>502</v>
      </c>
      <c r="B503" s="1" t="s">
        <v>2481</v>
      </c>
      <c r="C503" s="2">
        <v>43915</v>
      </c>
      <c r="D503" s="1" t="s">
        <v>1156</v>
      </c>
      <c r="E503" s="1" t="s">
        <v>1157</v>
      </c>
      <c r="F503" s="1" t="s">
        <v>4057</v>
      </c>
      <c r="G503" s="1" t="s">
        <v>2434</v>
      </c>
      <c r="H503" s="1" t="s">
        <v>22</v>
      </c>
      <c r="I503" s="1" t="s">
        <v>23</v>
      </c>
      <c r="J503" s="1" t="s">
        <v>57</v>
      </c>
      <c r="K503" s="1" t="s">
        <v>2002</v>
      </c>
      <c r="L503" s="1" t="s">
        <v>3074</v>
      </c>
      <c r="M503" s="1" t="s">
        <v>3078</v>
      </c>
      <c r="N503" s="1" t="s">
        <v>3293</v>
      </c>
      <c r="O503" s="1">
        <v>510.57</v>
      </c>
      <c r="P503" s="1">
        <v>3</v>
      </c>
      <c r="Q503" s="3">
        <v>0</v>
      </c>
      <c r="R503" s="7">
        <v>510.57</v>
      </c>
      <c r="S503" s="1">
        <v>193.95000000000002</v>
      </c>
      <c r="T503">
        <v>4</v>
      </c>
      <c r="U503" s="6">
        <v>22.668197068973743</v>
      </c>
      <c r="V503">
        <v>3</v>
      </c>
      <c r="W503" t="s">
        <v>4080</v>
      </c>
      <c r="X503" t="s">
        <v>4086</v>
      </c>
      <c r="Y503" t="s">
        <v>4079</v>
      </c>
      <c r="Z503" t="s">
        <v>4079</v>
      </c>
      <c r="AA503" t="s">
        <v>4092</v>
      </c>
    </row>
    <row r="504" spans="1:27" x14ac:dyDescent="0.3">
      <c r="A504" s="1">
        <v>503</v>
      </c>
      <c r="B504" s="1" t="s">
        <v>2194</v>
      </c>
      <c r="C504" s="2">
        <v>43914</v>
      </c>
      <c r="D504" s="1" t="s">
        <v>933</v>
      </c>
      <c r="E504" s="1" t="s">
        <v>934</v>
      </c>
      <c r="F504" s="1" t="s">
        <v>4055</v>
      </c>
      <c r="G504" s="1" t="s">
        <v>358</v>
      </c>
      <c r="H504" s="1" t="s">
        <v>22</v>
      </c>
      <c r="I504" s="1" t="s">
        <v>23</v>
      </c>
      <c r="J504" s="1" t="s">
        <v>4063</v>
      </c>
      <c r="K504" s="1" t="s">
        <v>2195</v>
      </c>
      <c r="L504" s="1" t="s">
        <v>3076</v>
      </c>
      <c r="M504" s="1" t="s">
        <v>3083</v>
      </c>
      <c r="N504" s="1" t="s">
        <v>3777</v>
      </c>
      <c r="O504" s="1">
        <v>511.57499999999999</v>
      </c>
      <c r="P504" s="1">
        <v>5</v>
      </c>
      <c r="Q504" s="3">
        <v>0.5</v>
      </c>
      <c r="R504" s="7">
        <v>511.57499999999999</v>
      </c>
      <c r="S504" s="1">
        <v>-225.22500000000002</v>
      </c>
      <c r="T504">
        <v>3</v>
      </c>
      <c r="U504" s="6">
        <v>32.721766151810591</v>
      </c>
      <c r="V504">
        <v>10</v>
      </c>
      <c r="W504" t="s">
        <v>4079</v>
      </c>
      <c r="X504" t="s">
        <v>4083</v>
      </c>
      <c r="Y504" t="s">
        <v>4079</v>
      </c>
      <c r="Z504" t="s">
        <v>4080</v>
      </c>
      <c r="AA504" t="s">
        <v>4092</v>
      </c>
    </row>
    <row r="505" spans="1:27" x14ac:dyDescent="0.3">
      <c r="A505" s="1">
        <v>504</v>
      </c>
      <c r="B505" s="1" t="s">
        <v>2194</v>
      </c>
      <c r="C505" s="2">
        <v>43914</v>
      </c>
      <c r="D505" s="1" t="s">
        <v>933</v>
      </c>
      <c r="E505" s="1" t="s">
        <v>934</v>
      </c>
      <c r="F505" s="1" t="s">
        <v>4055</v>
      </c>
      <c r="G505" s="1" t="s">
        <v>358</v>
      </c>
      <c r="H505" s="1" t="s">
        <v>22</v>
      </c>
      <c r="I505" s="1" t="s">
        <v>23</v>
      </c>
      <c r="J505" s="1" t="s">
        <v>4063</v>
      </c>
      <c r="K505" s="1" t="s">
        <v>1099</v>
      </c>
      <c r="L505" s="1" t="s">
        <v>3076</v>
      </c>
      <c r="M505" s="1" t="s">
        <v>3084</v>
      </c>
      <c r="N505" s="1" t="s">
        <v>3451</v>
      </c>
      <c r="O505" s="1">
        <v>27.96</v>
      </c>
      <c r="P505" s="1">
        <v>2</v>
      </c>
      <c r="Q505" s="3">
        <v>0.5</v>
      </c>
      <c r="R505" s="7">
        <v>27.96</v>
      </c>
      <c r="S505" s="1">
        <v>-25.740000000000002</v>
      </c>
      <c r="T505">
        <v>5</v>
      </c>
      <c r="U505" s="6">
        <v>35.87801175125125</v>
      </c>
      <c r="V505">
        <v>2</v>
      </c>
      <c r="W505" t="s">
        <v>4079</v>
      </c>
      <c r="X505" t="s">
        <v>4085</v>
      </c>
      <c r="Y505" t="s">
        <v>4080</v>
      </c>
      <c r="Z505" t="s">
        <v>4079</v>
      </c>
      <c r="AA505" t="s">
        <v>4091</v>
      </c>
    </row>
    <row r="506" spans="1:27" x14ac:dyDescent="0.3">
      <c r="A506" s="1">
        <v>505</v>
      </c>
      <c r="B506" s="1" t="s">
        <v>2230</v>
      </c>
      <c r="C506" s="2">
        <v>43913</v>
      </c>
      <c r="D506" s="1" t="s">
        <v>118</v>
      </c>
      <c r="E506" s="1" t="s">
        <v>119</v>
      </c>
      <c r="F506" s="1" t="s">
        <v>4057</v>
      </c>
      <c r="G506" s="1" t="s">
        <v>977</v>
      </c>
      <c r="H506" s="1" t="s">
        <v>22</v>
      </c>
      <c r="I506" s="1" t="s">
        <v>23</v>
      </c>
      <c r="J506" s="1" t="s">
        <v>4061</v>
      </c>
      <c r="K506" s="1" t="s">
        <v>2190</v>
      </c>
      <c r="L506" s="1" t="s">
        <v>3076</v>
      </c>
      <c r="M506" s="1" t="s">
        <v>3078</v>
      </c>
      <c r="N506" s="1" t="s">
        <v>2191</v>
      </c>
      <c r="O506" s="1">
        <v>240.45000000000002</v>
      </c>
      <c r="P506" s="1">
        <v>5</v>
      </c>
      <c r="Q506" s="3">
        <v>0</v>
      </c>
      <c r="R506" s="7">
        <v>240.45000000000002</v>
      </c>
      <c r="S506" s="1">
        <v>21.6</v>
      </c>
      <c r="T506">
        <v>1</v>
      </c>
      <c r="U506" s="6">
        <v>15.795797764691123</v>
      </c>
      <c r="V506">
        <v>9</v>
      </c>
      <c r="W506" t="s">
        <v>4080</v>
      </c>
      <c r="X506" t="s">
        <v>4086</v>
      </c>
      <c r="Y506" t="s">
        <v>4079</v>
      </c>
      <c r="Z506" t="s">
        <v>4080</v>
      </c>
      <c r="AA506" t="s">
        <v>4091</v>
      </c>
    </row>
    <row r="507" spans="1:27" x14ac:dyDescent="0.3">
      <c r="A507" s="1">
        <v>506</v>
      </c>
      <c r="B507" s="1" t="s">
        <v>2396</v>
      </c>
      <c r="C507" s="2">
        <v>43909</v>
      </c>
      <c r="D507" s="1" t="s">
        <v>1575</v>
      </c>
      <c r="E507" s="1" t="s">
        <v>1576</v>
      </c>
      <c r="F507" s="1" t="s">
        <v>4057</v>
      </c>
      <c r="G507" s="1" t="s">
        <v>1506</v>
      </c>
      <c r="H507" s="1" t="s">
        <v>22</v>
      </c>
      <c r="I507" s="1" t="s">
        <v>23</v>
      </c>
      <c r="J507" s="1" t="s">
        <v>4060</v>
      </c>
      <c r="K507" s="1" t="s">
        <v>2262</v>
      </c>
      <c r="L507" s="1" t="s">
        <v>3076</v>
      </c>
      <c r="M507" s="1" t="s">
        <v>3083</v>
      </c>
      <c r="N507" s="1" t="s">
        <v>3811</v>
      </c>
      <c r="O507" s="1">
        <v>62.339999999999989</v>
      </c>
      <c r="P507" s="1">
        <v>2</v>
      </c>
      <c r="Q507" s="3">
        <v>0</v>
      </c>
      <c r="R507" s="7">
        <v>62.339999999999989</v>
      </c>
      <c r="S507" s="1">
        <v>8.6999999999999993</v>
      </c>
      <c r="T507">
        <v>3</v>
      </c>
      <c r="U507" s="6">
        <v>15.14246107266322</v>
      </c>
      <c r="V507">
        <v>13</v>
      </c>
      <c r="W507" t="s">
        <v>4079</v>
      </c>
      <c r="X507" t="s">
        <v>4083</v>
      </c>
      <c r="Y507" t="s">
        <v>4080</v>
      </c>
      <c r="Z507" t="s">
        <v>4080</v>
      </c>
      <c r="AA507" t="s">
        <v>4090</v>
      </c>
    </row>
    <row r="508" spans="1:27" x14ac:dyDescent="0.3">
      <c r="A508" s="1">
        <v>507</v>
      </c>
      <c r="B508" s="1" t="s">
        <v>2004</v>
      </c>
      <c r="C508" s="2">
        <v>43907</v>
      </c>
      <c r="D508" s="1" t="s">
        <v>1889</v>
      </c>
      <c r="E508" s="1" t="s">
        <v>1890</v>
      </c>
      <c r="F508" s="1" t="s">
        <v>4055</v>
      </c>
      <c r="G508" s="1" t="s">
        <v>233</v>
      </c>
      <c r="H508" s="1" t="s">
        <v>234</v>
      </c>
      <c r="I508" s="1" t="s">
        <v>23</v>
      </c>
      <c r="J508" s="1" t="s">
        <v>24</v>
      </c>
      <c r="K508" s="1" t="s">
        <v>37</v>
      </c>
      <c r="L508" s="1" t="s">
        <v>3075</v>
      </c>
      <c r="M508" s="1" t="s">
        <v>3081</v>
      </c>
      <c r="N508" s="1" t="s">
        <v>3533</v>
      </c>
      <c r="O508" s="1">
        <v>856.44</v>
      </c>
      <c r="P508" s="1">
        <v>6</v>
      </c>
      <c r="Q508" s="3">
        <v>0</v>
      </c>
      <c r="R508" s="7">
        <v>856.44</v>
      </c>
      <c r="S508" s="1">
        <v>385.38</v>
      </c>
      <c r="T508">
        <v>5</v>
      </c>
      <c r="U508" s="6">
        <v>34.037883204861146</v>
      </c>
      <c r="V508">
        <v>13</v>
      </c>
      <c r="W508" t="s">
        <v>4079</v>
      </c>
      <c r="X508" t="s">
        <v>4085</v>
      </c>
      <c r="Y508" t="s">
        <v>4080</v>
      </c>
      <c r="Z508" t="s">
        <v>4080</v>
      </c>
      <c r="AA508" t="s">
        <v>4090</v>
      </c>
    </row>
    <row r="509" spans="1:27" x14ac:dyDescent="0.3">
      <c r="A509" s="1">
        <v>508</v>
      </c>
      <c r="B509" s="1" t="s">
        <v>2004</v>
      </c>
      <c r="C509" s="2">
        <v>43907</v>
      </c>
      <c r="D509" s="1" t="s">
        <v>1889</v>
      </c>
      <c r="E509" s="1" t="s">
        <v>1890</v>
      </c>
      <c r="F509" s="1" t="s">
        <v>4055</v>
      </c>
      <c r="G509" s="1" t="s">
        <v>233</v>
      </c>
      <c r="H509" s="1" t="s">
        <v>234</v>
      </c>
      <c r="I509" s="1" t="s">
        <v>23</v>
      </c>
      <c r="J509" s="1" t="s">
        <v>24</v>
      </c>
      <c r="K509" s="1" t="s">
        <v>114</v>
      </c>
      <c r="L509" s="1" t="s">
        <v>3075</v>
      </c>
      <c r="M509" s="1" t="s">
        <v>3077</v>
      </c>
      <c r="N509" s="1" t="s">
        <v>3949</v>
      </c>
      <c r="O509" s="1">
        <v>485.28000000000009</v>
      </c>
      <c r="P509" s="1">
        <v>4</v>
      </c>
      <c r="Q509" s="3">
        <v>0</v>
      </c>
      <c r="R509" s="7">
        <v>485.28000000000009</v>
      </c>
      <c r="S509" s="1">
        <v>29.04</v>
      </c>
      <c r="T509">
        <v>2</v>
      </c>
      <c r="U509" s="6">
        <v>22.812711286272702</v>
      </c>
      <c r="V509">
        <v>10</v>
      </c>
      <c r="W509" t="s">
        <v>4079</v>
      </c>
      <c r="X509" t="s">
        <v>4085</v>
      </c>
      <c r="Y509" t="s">
        <v>4079</v>
      </c>
      <c r="Z509" t="s">
        <v>4079</v>
      </c>
      <c r="AA509" t="s">
        <v>4091</v>
      </c>
    </row>
    <row r="510" spans="1:27" x14ac:dyDescent="0.3">
      <c r="A510" s="1">
        <v>509</v>
      </c>
      <c r="B510" s="1" t="s">
        <v>1796</v>
      </c>
      <c r="C510" s="2">
        <v>43907</v>
      </c>
      <c r="D510" s="1" t="s">
        <v>1462</v>
      </c>
      <c r="E510" s="1" t="s">
        <v>1463</v>
      </c>
      <c r="F510" s="1" t="s">
        <v>4057</v>
      </c>
      <c r="G510" s="1" t="s">
        <v>581</v>
      </c>
      <c r="H510" s="1" t="s">
        <v>22</v>
      </c>
      <c r="I510" s="1" t="s">
        <v>23</v>
      </c>
      <c r="J510" s="1" t="s">
        <v>4061</v>
      </c>
      <c r="K510" s="1" t="s">
        <v>1306</v>
      </c>
      <c r="L510" s="1" t="s">
        <v>3076</v>
      </c>
      <c r="M510" s="1" t="s">
        <v>3083</v>
      </c>
      <c r="N510" s="1" t="s">
        <v>3828</v>
      </c>
      <c r="O510" s="1">
        <v>250.43999999999997</v>
      </c>
      <c r="P510" s="1">
        <v>4</v>
      </c>
      <c r="Q510" s="3">
        <v>0</v>
      </c>
      <c r="R510" s="7">
        <v>250.43999999999997</v>
      </c>
      <c r="S510" s="1">
        <v>75.12</v>
      </c>
      <c r="T510">
        <v>4</v>
      </c>
      <c r="U510" s="6">
        <v>37.83139820255893</v>
      </c>
      <c r="V510">
        <v>12</v>
      </c>
      <c r="W510" t="s">
        <v>4079</v>
      </c>
      <c r="X510" t="s">
        <v>4086</v>
      </c>
      <c r="Y510" t="s">
        <v>4079</v>
      </c>
      <c r="Z510" t="s">
        <v>4080</v>
      </c>
      <c r="AA510" t="s">
        <v>4090</v>
      </c>
    </row>
    <row r="511" spans="1:27" x14ac:dyDescent="0.3">
      <c r="A511" s="1">
        <v>510</v>
      </c>
      <c r="B511" s="1" t="s">
        <v>2331</v>
      </c>
      <c r="C511" s="2">
        <v>43905</v>
      </c>
      <c r="D511" s="1" t="s">
        <v>155</v>
      </c>
      <c r="E511" s="1" t="s">
        <v>156</v>
      </c>
      <c r="F511" s="1" t="s">
        <v>4055</v>
      </c>
      <c r="G511" s="1" t="s">
        <v>2332</v>
      </c>
      <c r="H511" s="1" t="s">
        <v>22</v>
      </c>
      <c r="I511" s="1" t="s">
        <v>23</v>
      </c>
      <c r="J511" s="1" t="s">
        <v>4062</v>
      </c>
      <c r="K511" s="1" t="s">
        <v>775</v>
      </c>
      <c r="L511" s="1" t="s">
        <v>3075</v>
      </c>
      <c r="M511" s="1" t="s">
        <v>3077</v>
      </c>
      <c r="N511" s="1" t="s">
        <v>3896</v>
      </c>
      <c r="O511" s="1">
        <v>850.35000000000014</v>
      </c>
      <c r="P511" s="1">
        <v>5</v>
      </c>
      <c r="Q511" s="3">
        <v>0</v>
      </c>
      <c r="R511" s="7">
        <v>850.35000000000014</v>
      </c>
      <c r="S511" s="1">
        <v>289.05</v>
      </c>
      <c r="T511">
        <v>1</v>
      </c>
      <c r="U511" s="6">
        <v>32.761012083222049</v>
      </c>
      <c r="V511">
        <v>11</v>
      </c>
      <c r="W511" t="s">
        <v>4079</v>
      </c>
      <c r="X511" t="s">
        <v>4085</v>
      </c>
      <c r="Y511" t="s">
        <v>4079</v>
      </c>
      <c r="Z511" t="s">
        <v>4080</v>
      </c>
      <c r="AA511" t="s">
        <v>4091</v>
      </c>
    </row>
    <row r="512" spans="1:27" x14ac:dyDescent="0.3">
      <c r="A512" s="1">
        <v>511</v>
      </c>
      <c r="B512" s="1" t="s">
        <v>2331</v>
      </c>
      <c r="C512" s="2">
        <v>43905</v>
      </c>
      <c r="D512" s="1" t="s">
        <v>155</v>
      </c>
      <c r="E512" s="1" t="s">
        <v>156</v>
      </c>
      <c r="F512" s="1" t="s">
        <v>4055</v>
      </c>
      <c r="G512" s="1" t="s">
        <v>2332</v>
      </c>
      <c r="H512" s="1" t="s">
        <v>22</v>
      </c>
      <c r="I512" s="1" t="s">
        <v>23</v>
      </c>
      <c r="J512" s="1" t="s">
        <v>4062</v>
      </c>
      <c r="K512" s="1" t="s">
        <v>1492</v>
      </c>
      <c r="L512" s="1" t="s">
        <v>3076</v>
      </c>
      <c r="M512" s="1" t="s">
        <v>3080</v>
      </c>
      <c r="N512" s="1" t="s">
        <v>4017</v>
      </c>
      <c r="O512" s="1">
        <v>685.44</v>
      </c>
      <c r="P512" s="1">
        <v>7</v>
      </c>
      <c r="Q512" s="3">
        <v>0</v>
      </c>
      <c r="R512" s="7">
        <v>685.44</v>
      </c>
      <c r="S512" s="1">
        <v>6.72</v>
      </c>
      <c r="T512">
        <v>5</v>
      </c>
      <c r="U512" s="6">
        <v>29.325570995247642</v>
      </c>
      <c r="V512">
        <v>14</v>
      </c>
      <c r="W512" t="s">
        <v>4080</v>
      </c>
      <c r="X512" t="s">
        <v>4084</v>
      </c>
      <c r="Y512" t="s">
        <v>4080</v>
      </c>
      <c r="Z512" t="s">
        <v>4079</v>
      </c>
      <c r="AA512" t="s">
        <v>4091</v>
      </c>
    </row>
    <row r="513" spans="1:27" x14ac:dyDescent="0.3">
      <c r="A513" s="1">
        <v>512</v>
      </c>
      <c r="B513" s="1" t="s">
        <v>157</v>
      </c>
      <c r="C513" s="2">
        <v>43903</v>
      </c>
      <c r="D513" s="1" t="s">
        <v>158</v>
      </c>
      <c r="E513" s="1" t="s">
        <v>159</v>
      </c>
      <c r="F513" s="1" t="s">
        <v>4055</v>
      </c>
      <c r="G513" s="1" t="s">
        <v>160</v>
      </c>
      <c r="H513" s="1" t="s">
        <v>22</v>
      </c>
      <c r="I513" s="1" t="s">
        <v>23</v>
      </c>
      <c r="J513" s="1" t="s">
        <v>4062</v>
      </c>
      <c r="K513" s="1" t="s">
        <v>164</v>
      </c>
      <c r="L513" s="1" t="s">
        <v>3075</v>
      </c>
      <c r="M513" s="1" t="s">
        <v>3081</v>
      </c>
      <c r="N513" s="1" t="s">
        <v>3513</v>
      </c>
      <c r="O513" s="1">
        <v>318.03000000000003</v>
      </c>
      <c r="P513" s="1">
        <v>1</v>
      </c>
      <c r="Q513" s="3">
        <v>0</v>
      </c>
      <c r="R513" s="7">
        <v>318.03000000000003</v>
      </c>
      <c r="S513" s="1">
        <v>73.14</v>
      </c>
      <c r="T513">
        <v>1</v>
      </c>
      <c r="U513" s="6">
        <v>37.116424554283448</v>
      </c>
      <c r="V513">
        <v>5</v>
      </c>
      <c r="W513" t="s">
        <v>4079</v>
      </c>
      <c r="X513" t="s">
        <v>4082</v>
      </c>
      <c r="Y513" t="s">
        <v>4079</v>
      </c>
      <c r="Z513" t="s">
        <v>4080</v>
      </c>
      <c r="AA513" t="s">
        <v>4092</v>
      </c>
    </row>
    <row r="514" spans="1:27" x14ac:dyDescent="0.3">
      <c r="A514" s="1">
        <v>513</v>
      </c>
      <c r="B514" s="1" t="s">
        <v>157</v>
      </c>
      <c r="C514" s="2">
        <v>43903</v>
      </c>
      <c r="D514" s="1" t="s">
        <v>158</v>
      </c>
      <c r="E514" s="1" t="s">
        <v>159</v>
      </c>
      <c r="F514" s="1" t="s">
        <v>4055</v>
      </c>
      <c r="G514" s="1" t="s">
        <v>160</v>
      </c>
      <c r="H514" s="1" t="s">
        <v>22</v>
      </c>
      <c r="I514" s="1" t="s">
        <v>23</v>
      </c>
      <c r="J514" s="1" t="s">
        <v>4062</v>
      </c>
      <c r="K514" s="1" t="s">
        <v>161</v>
      </c>
      <c r="L514" s="1" t="s">
        <v>3074</v>
      </c>
      <c r="M514" s="1" t="s">
        <v>3077</v>
      </c>
      <c r="N514" s="1" t="s">
        <v>3914</v>
      </c>
      <c r="O514" s="1">
        <v>511.02</v>
      </c>
      <c r="P514" s="1">
        <v>3</v>
      </c>
      <c r="Q514" s="3">
        <v>0</v>
      </c>
      <c r="R514" s="7">
        <v>511.02</v>
      </c>
      <c r="S514" s="1">
        <v>30.599999999999998</v>
      </c>
      <c r="T514">
        <v>5</v>
      </c>
      <c r="U514" s="6">
        <v>31.632053672428796</v>
      </c>
      <c r="V514">
        <v>6</v>
      </c>
      <c r="W514" t="s">
        <v>4080</v>
      </c>
      <c r="X514" t="s">
        <v>4084</v>
      </c>
      <c r="Y514" t="s">
        <v>4079</v>
      </c>
      <c r="Z514" t="s">
        <v>4079</v>
      </c>
      <c r="AA514" t="s">
        <v>4092</v>
      </c>
    </row>
    <row r="515" spans="1:27" x14ac:dyDescent="0.3">
      <c r="A515" s="1">
        <v>514</v>
      </c>
      <c r="B515" s="1" t="s">
        <v>157</v>
      </c>
      <c r="C515" s="2">
        <v>43903</v>
      </c>
      <c r="D515" s="1" t="s">
        <v>158</v>
      </c>
      <c r="E515" s="1" t="s">
        <v>159</v>
      </c>
      <c r="F515" s="1" t="s">
        <v>4055</v>
      </c>
      <c r="G515" s="1" t="s">
        <v>160</v>
      </c>
      <c r="H515" s="1" t="s">
        <v>22</v>
      </c>
      <c r="I515" s="1" t="s">
        <v>23</v>
      </c>
      <c r="J515" s="1" t="s">
        <v>4062</v>
      </c>
      <c r="K515" s="1" t="s">
        <v>163</v>
      </c>
      <c r="L515" s="1" t="s">
        <v>3076</v>
      </c>
      <c r="M515" s="1" t="s">
        <v>3084</v>
      </c>
      <c r="N515" s="1" t="s">
        <v>3417</v>
      </c>
      <c r="O515" s="1">
        <v>125.99999999999997</v>
      </c>
      <c r="P515" s="1">
        <v>8</v>
      </c>
      <c r="Q515" s="3">
        <v>0</v>
      </c>
      <c r="R515" s="7">
        <v>125.99999999999997</v>
      </c>
      <c r="S515" s="1">
        <v>13.68</v>
      </c>
      <c r="T515">
        <v>3</v>
      </c>
      <c r="U515" s="6">
        <v>40.733136943307642</v>
      </c>
      <c r="V515">
        <v>1</v>
      </c>
      <c r="W515" t="s">
        <v>4079</v>
      </c>
      <c r="X515" t="s">
        <v>4085</v>
      </c>
      <c r="Y515" t="s">
        <v>4080</v>
      </c>
      <c r="Z515" t="s">
        <v>4079</v>
      </c>
      <c r="AA515" t="s">
        <v>4092</v>
      </c>
    </row>
    <row r="516" spans="1:27" x14ac:dyDescent="0.3">
      <c r="A516" s="1">
        <v>515</v>
      </c>
      <c r="B516" s="1" t="s">
        <v>157</v>
      </c>
      <c r="C516" s="2">
        <v>43903</v>
      </c>
      <c r="D516" s="1" t="s">
        <v>158</v>
      </c>
      <c r="E516" s="1" t="s">
        <v>159</v>
      </c>
      <c r="F516" s="1" t="s">
        <v>4055</v>
      </c>
      <c r="G516" s="1" t="s">
        <v>160</v>
      </c>
      <c r="H516" s="1" t="s">
        <v>22</v>
      </c>
      <c r="I516" s="1" t="s">
        <v>23</v>
      </c>
      <c r="J516" s="1" t="s">
        <v>4062</v>
      </c>
      <c r="K516" s="1" t="s">
        <v>162</v>
      </c>
      <c r="L516" s="1" t="s">
        <v>3074</v>
      </c>
      <c r="M516" s="1" t="s">
        <v>3077</v>
      </c>
      <c r="N516" s="1" t="s">
        <v>3876</v>
      </c>
      <c r="O516" s="1">
        <v>788.40000000000009</v>
      </c>
      <c r="P516" s="1">
        <v>4</v>
      </c>
      <c r="Q516" s="3">
        <v>0</v>
      </c>
      <c r="R516" s="7">
        <v>788.40000000000009</v>
      </c>
      <c r="S516" s="1">
        <v>291.60000000000002</v>
      </c>
      <c r="T516">
        <v>3</v>
      </c>
      <c r="U516" s="6">
        <v>18.446828208160913</v>
      </c>
      <c r="V516">
        <v>5</v>
      </c>
      <c r="W516" t="s">
        <v>4079</v>
      </c>
      <c r="X516" t="s">
        <v>4082</v>
      </c>
      <c r="Y516" t="s">
        <v>4080</v>
      </c>
      <c r="Z516" t="s">
        <v>4080</v>
      </c>
      <c r="AA516" t="s">
        <v>4090</v>
      </c>
    </row>
    <row r="517" spans="1:27" x14ac:dyDescent="0.3">
      <c r="A517" s="1">
        <v>516</v>
      </c>
      <c r="B517" s="1" t="s">
        <v>2910</v>
      </c>
      <c r="C517" s="2">
        <v>43902</v>
      </c>
      <c r="D517" s="1" t="s">
        <v>855</v>
      </c>
      <c r="E517" s="1" t="s">
        <v>856</v>
      </c>
      <c r="F517" s="1" t="s">
        <v>4057</v>
      </c>
      <c r="G517" s="1" t="s">
        <v>228</v>
      </c>
      <c r="H517" s="1" t="s">
        <v>22</v>
      </c>
      <c r="I517" s="1" t="s">
        <v>23</v>
      </c>
      <c r="J517" s="1" t="s">
        <v>41</v>
      </c>
      <c r="K517" s="1" t="s">
        <v>737</v>
      </c>
      <c r="L517" s="1" t="s">
        <v>3076</v>
      </c>
      <c r="M517" s="1" t="s">
        <v>3085</v>
      </c>
      <c r="N517" s="1" t="s">
        <v>3700</v>
      </c>
      <c r="O517" s="1">
        <v>74.924999999999997</v>
      </c>
      <c r="P517" s="1">
        <v>5</v>
      </c>
      <c r="Q517" s="3">
        <v>0.1</v>
      </c>
      <c r="R517" s="7">
        <v>74.924999999999997</v>
      </c>
      <c r="S517" s="1">
        <v>14.925000000000001</v>
      </c>
      <c r="T517">
        <v>5</v>
      </c>
      <c r="U517" s="6">
        <v>35.694574608502421</v>
      </c>
      <c r="V517">
        <v>13</v>
      </c>
      <c r="W517" t="s">
        <v>4080</v>
      </c>
      <c r="X517" t="s">
        <v>4082</v>
      </c>
      <c r="Y517" t="s">
        <v>4079</v>
      </c>
      <c r="Z517" t="s">
        <v>4080</v>
      </c>
      <c r="AA517" t="s">
        <v>4091</v>
      </c>
    </row>
    <row r="518" spans="1:27" x14ac:dyDescent="0.3">
      <c r="A518" s="1">
        <v>517</v>
      </c>
      <c r="B518" s="1" t="s">
        <v>1640</v>
      </c>
      <c r="C518" s="2">
        <v>43902</v>
      </c>
      <c r="D518" s="1" t="s">
        <v>1641</v>
      </c>
      <c r="E518" s="1" t="s">
        <v>1642</v>
      </c>
      <c r="F518" s="1" t="s">
        <v>4056</v>
      </c>
      <c r="G518" s="1" t="s">
        <v>1643</v>
      </c>
      <c r="H518" s="1" t="s">
        <v>22</v>
      </c>
      <c r="I518" s="1" t="s">
        <v>23</v>
      </c>
      <c r="J518" s="1" t="s">
        <v>24</v>
      </c>
      <c r="K518" s="1" t="s">
        <v>1203</v>
      </c>
      <c r="L518" s="1" t="s">
        <v>3074</v>
      </c>
      <c r="M518" s="1" t="s">
        <v>3077</v>
      </c>
      <c r="N518" s="1" t="s">
        <v>3888</v>
      </c>
      <c r="O518" s="1">
        <v>428.40000000000003</v>
      </c>
      <c r="P518" s="1">
        <v>3</v>
      </c>
      <c r="Q518" s="3">
        <v>0</v>
      </c>
      <c r="R518" s="7">
        <v>428.40000000000003</v>
      </c>
      <c r="S518" s="1">
        <v>38.519999999999996</v>
      </c>
      <c r="T518">
        <v>3</v>
      </c>
      <c r="U518" s="6">
        <v>23.380187492256223</v>
      </c>
      <c r="V518">
        <v>6</v>
      </c>
      <c r="W518" t="s">
        <v>4080</v>
      </c>
      <c r="X518" t="s">
        <v>4085</v>
      </c>
      <c r="Y518" t="s">
        <v>4079</v>
      </c>
      <c r="Z518" t="s">
        <v>4079</v>
      </c>
      <c r="AA518" t="s">
        <v>4091</v>
      </c>
    </row>
    <row r="519" spans="1:27" x14ac:dyDescent="0.3">
      <c r="A519" s="1">
        <v>518</v>
      </c>
      <c r="B519" s="1" t="s">
        <v>1640</v>
      </c>
      <c r="C519" s="2">
        <v>43902</v>
      </c>
      <c r="D519" s="1" t="s">
        <v>1641</v>
      </c>
      <c r="E519" s="1" t="s">
        <v>1642</v>
      </c>
      <c r="F519" s="1" t="s">
        <v>4056</v>
      </c>
      <c r="G519" s="1" t="s">
        <v>1643</v>
      </c>
      <c r="H519" s="1" t="s">
        <v>22</v>
      </c>
      <c r="I519" s="1" t="s">
        <v>23</v>
      </c>
      <c r="J519" s="1" t="s">
        <v>24</v>
      </c>
      <c r="K519" s="1" t="s">
        <v>153</v>
      </c>
      <c r="L519" s="1" t="s">
        <v>3076</v>
      </c>
      <c r="M519" s="1" t="s">
        <v>3083</v>
      </c>
      <c r="N519" s="1" t="s">
        <v>3793</v>
      </c>
      <c r="O519" s="1">
        <v>393.96</v>
      </c>
      <c r="P519" s="1">
        <v>2</v>
      </c>
      <c r="Q519" s="3">
        <v>0</v>
      </c>
      <c r="R519" s="7">
        <v>393.96</v>
      </c>
      <c r="S519" s="1">
        <v>78.78</v>
      </c>
      <c r="T519">
        <v>4</v>
      </c>
      <c r="U519" s="6">
        <v>48.321869654644473</v>
      </c>
      <c r="V519">
        <v>2</v>
      </c>
      <c r="W519" t="s">
        <v>4079</v>
      </c>
      <c r="X519" t="s">
        <v>4086</v>
      </c>
      <c r="Y519" t="s">
        <v>4080</v>
      </c>
      <c r="Z519" t="s">
        <v>4080</v>
      </c>
      <c r="AA519" t="s">
        <v>4091</v>
      </c>
    </row>
    <row r="520" spans="1:27" x14ac:dyDescent="0.3">
      <c r="A520" s="1">
        <v>519</v>
      </c>
      <c r="B520" s="1" t="s">
        <v>1640</v>
      </c>
      <c r="C520" s="2">
        <v>43902</v>
      </c>
      <c r="D520" s="1" t="s">
        <v>1641</v>
      </c>
      <c r="E520" s="1" t="s">
        <v>1642</v>
      </c>
      <c r="F520" s="1" t="s">
        <v>4056</v>
      </c>
      <c r="G520" s="1" t="s">
        <v>1643</v>
      </c>
      <c r="H520" s="1" t="s">
        <v>22</v>
      </c>
      <c r="I520" s="1" t="s">
        <v>23</v>
      </c>
      <c r="J520" s="1" t="s">
        <v>24</v>
      </c>
      <c r="K520" s="1" t="s">
        <v>1644</v>
      </c>
      <c r="L520" s="1" t="s">
        <v>3076</v>
      </c>
      <c r="M520" s="1" t="s">
        <v>3083</v>
      </c>
      <c r="N520" s="1" t="s">
        <v>3821</v>
      </c>
      <c r="O520" s="1">
        <v>242.24999999999997</v>
      </c>
      <c r="P520" s="1">
        <v>5</v>
      </c>
      <c r="Q520" s="3">
        <v>0</v>
      </c>
      <c r="R520" s="7">
        <v>242.24999999999997</v>
      </c>
      <c r="S520" s="1">
        <v>0</v>
      </c>
      <c r="T520">
        <v>2</v>
      </c>
      <c r="U520" s="6">
        <v>29.691416459748133</v>
      </c>
      <c r="V520">
        <v>14</v>
      </c>
      <c r="W520" t="s">
        <v>4079</v>
      </c>
      <c r="X520" t="s">
        <v>4086</v>
      </c>
      <c r="Y520" t="s">
        <v>4079</v>
      </c>
      <c r="Z520" t="s">
        <v>4080</v>
      </c>
      <c r="AA520" t="s">
        <v>4090</v>
      </c>
    </row>
    <row r="521" spans="1:27" x14ac:dyDescent="0.3">
      <c r="A521" s="1">
        <v>520</v>
      </c>
      <c r="B521" s="1" t="s">
        <v>2910</v>
      </c>
      <c r="C521" s="2">
        <v>43902</v>
      </c>
      <c r="D521" s="1" t="s">
        <v>855</v>
      </c>
      <c r="E521" s="1" t="s">
        <v>856</v>
      </c>
      <c r="F521" s="1" t="s">
        <v>4057</v>
      </c>
      <c r="G521" s="1" t="s">
        <v>228</v>
      </c>
      <c r="H521" s="1" t="s">
        <v>22</v>
      </c>
      <c r="I521" s="1" t="s">
        <v>23</v>
      </c>
      <c r="J521" s="1" t="s">
        <v>41</v>
      </c>
      <c r="K521" s="1" t="s">
        <v>1128</v>
      </c>
      <c r="L521" s="1" t="s">
        <v>3076</v>
      </c>
      <c r="M521" s="1" t="s">
        <v>3086</v>
      </c>
      <c r="N521" s="1" t="s">
        <v>3182</v>
      </c>
      <c r="O521" s="1">
        <v>44.793000000000006</v>
      </c>
      <c r="P521" s="1">
        <v>3</v>
      </c>
      <c r="Q521" s="3">
        <v>0.1</v>
      </c>
      <c r="R521" s="7">
        <v>44.793000000000006</v>
      </c>
      <c r="S521" s="1">
        <v>11.402999999999999</v>
      </c>
      <c r="T521">
        <v>5</v>
      </c>
      <c r="U521" s="6">
        <v>42.172124717281498</v>
      </c>
      <c r="V521">
        <v>4</v>
      </c>
      <c r="W521" t="s">
        <v>4079</v>
      </c>
      <c r="X521" t="s">
        <v>4085</v>
      </c>
      <c r="Y521" t="s">
        <v>4080</v>
      </c>
      <c r="Z521" t="s">
        <v>4080</v>
      </c>
      <c r="AA521" t="s">
        <v>4090</v>
      </c>
    </row>
    <row r="522" spans="1:27" x14ac:dyDescent="0.3">
      <c r="A522" s="1">
        <v>521</v>
      </c>
      <c r="B522" s="1" t="s">
        <v>2829</v>
      </c>
      <c r="C522" s="2">
        <v>43900</v>
      </c>
      <c r="D522" s="1" t="s">
        <v>547</v>
      </c>
      <c r="E522" s="1" t="s">
        <v>548</v>
      </c>
      <c r="F522" s="1" t="s">
        <v>4057</v>
      </c>
      <c r="G522" s="1" t="s">
        <v>2620</v>
      </c>
      <c r="H522" s="1" t="s">
        <v>22</v>
      </c>
      <c r="I522" s="1" t="s">
        <v>23</v>
      </c>
      <c r="J522" s="1" t="s">
        <v>4063</v>
      </c>
      <c r="K522" s="1" t="s">
        <v>1171</v>
      </c>
      <c r="L522" s="1" t="s">
        <v>3076</v>
      </c>
      <c r="M522" s="1" t="s">
        <v>3084</v>
      </c>
      <c r="N522" s="1" t="s">
        <v>1172</v>
      </c>
      <c r="O522" s="1">
        <v>101.46000000000001</v>
      </c>
      <c r="P522" s="1">
        <v>2</v>
      </c>
      <c r="Q522" s="3">
        <v>0</v>
      </c>
      <c r="R522" s="7">
        <v>101.46000000000001</v>
      </c>
      <c r="S522" s="1">
        <v>32.46</v>
      </c>
      <c r="T522">
        <v>4</v>
      </c>
      <c r="U522" s="6">
        <v>29.106712385954584</v>
      </c>
      <c r="V522">
        <v>13</v>
      </c>
      <c r="W522" t="s">
        <v>4080</v>
      </c>
      <c r="X522" t="s">
        <v>4082</v>
      </c>
      <c r="Y522" t="s">
        <v>4080</v>
      </c>
      <c r="Z522" t="s">
        <v>4080</v>
      </c>
      <c r="AA522" t="s">
        <v>4091</v>
      </c>
    </row>
    <row r="523" spans="1:27" x14ac:dyDescent="0.3">
      <c r="A523" s="1">
        <v>522</v>
      </c>
      <c r="B523" s="1" t="s">
        <v>2829</v>
      </c>
      <c r="C523" s="2">
        <v>43900</v>
      </c>
      <c r="D523" s="1" t="s">
        <v>547</v>
      </c>
      <c r="E523" s="1" t="s">
        <v>548</v>
      </c>
      <c r="F523" s="1" t="s">
        <v>4057</v>
      </c>
      <c r="G523" s="1" t="s">
        <v>2620</v>
      </c>
      <c r="H523" s="1" t="s">
        <v>22</v>
      </c>
      <c r="I523" s="1" t="s">
        <v>23</v>
      </c>
      <c r="J523" s="1" t="s">
        <v>4063</v>
      </c>
      <c r="K523" s="1" t="s">
        <v>2112</v>
      </c>
      <c r="L523" s="1" t="s">
        <v>3075</v>
      </c>
      <c r="M523" s="1" t="s">
        <v>3081</v>
      </c>
      <c r="N523" s="1" t="s">
        <v>3510</v>
      </c>
      <c r="O523" s="1">
        <v>359.85</v>
      </c>
      <c r="P523" s="1">
        <v>1</v>
      </c>
      <c r="Q523" s="3">
        <v>0</v>
      </c>
      <c r="R523" s="7">
        <v>359.85</v>
      </c>
      <c r="S523" s="1">
        <v>147.51</v>
      </c>
      <c r="T523">
        <v>3</v>
      </c>
      <c r="U523" s="6">
        <v>10.682780703162509</v>
      </c>
      <c r="V523">
        <v>10</v>
      </c>
      <c r="W523" t="s">
        <v>4079</v>
      </c>
      <c r="X523" t="s">
        <v>4083</v>
      </c>
      <c r="Y523" t="s">
        <v>4080</v>
      </c>
      <c r="Z523" t="s">
        <v>4080</v>
      </c>
      <c r="AA523" t="s">
        <v>4091</v>
      </c>
    </row>
    <row r="524" spans="1:27" x14ac:dyDescent="0.3">
      <c r="A524" s="1">
        <v>523</v>
      </c>
      <c r="B524" s="1" t="s">
        <v>1937</v>
      </c>
      <c r="C524" s="2">
        <v>43898</v>
      </c>
      <c r="D524" s="1" t="s">
        <v>1864</v>
      </c>
      <c r="E524" s="1" t="s">
        <v>1865</v>
      </c>
      <c r="F524" s="1" t="s">
        <v>4055</v>
      </c>
      <c r="G524" s="1" t="s">
        <v>2451</v>
      </c>
      <c r="H524" s="1" t="s">
        <v>22</v>
      </c>
      <c r="I524" s="1" t="s">
        <v>23</v>
      </c>
      <c r="J524" s="1" t="s">
        <v>4061</v>
      </c>
      <c r="K524" s="1" t="s">
        <v>2483</v>
      </c>
      <c r="L524" s="1" t="s">
        <v>3076</v>
      </c>
      <c r="M524" s="1" t="s">
        <v>3080</v>
      </c>
      <c r="N524" s="1" t="s">
        <v>3989</v>
      </c>
      <c r="O524" s="1">
        <v>474.18000000000006</v>
      </c>
      <c r="P524" s="1">
        <v>7</v>
      </c>
      <c r="Q524" s="3">
        <v>0</v>
      </c>
      <c r="R524" s="7">
        <v>474.18000000000006</v>
      </c>
      <c r="S524" s="1">
        <v>18.900000000000002</v>
      </c>
      <c r="T524">
        <v>5</v>
      </c>
      <c r="U524" s="6">
        <v>42.580569285966526</v>
      </c>
      <c r="V524">
        <v>11</v>
      </c>
      <c r="W524" t="s">
        <v>4079</v>
      </c>
      <c r="X524" t="s">
        <v>4086</v>
      </c>
      <c r="Y524" t="s">
        <v>4080</v>
      </c>
      <c r="Z524" t="s">
        <v>4079</v>
      </c>
      <c r="AA524" t="s">
        <v>4091</v>
      </c>
    </row>
    <row r="525" spans="1:27" x14ac:dyDescent="0.3">
      <c r="A525" s="1">
        <v>524</v>
      </c>
      <c r="B525" s="1" t="s">
        <v>1937</v>
      </c>
      <c r="C525" s="2">
        <v>43898</v>
      </c>
      <c r="D525" s="1" t="s">
        <v>1864</v>
      </c>
      <c r="E525" s="1" t="s">
        <v>1865</v>
      </c>
      <c r="F525" s="1" t="s">
        <v>4055</v>
      </c>
      <c r="G525" s="1" t="s">
        <v>2451</v>
      </c>
      <c r="H525" s="1" t="s">
        <v>22</v>
      </c>
      <c r="I525" s="1" t="s">
        <v>23</v>
      </c>
      <c r="J525" s="1" t="s">
        <v>4061</v>
      </c>
      <c r="K525" s="1" t="s">
        <v>973</v>
      </c>
      <c r="L525" s="1" t="s">
        <v>3076</v>
      </c>
      <c r="M525" s="1" t="s">
        <v>3084</v>
      </c>
      <c r="N525" s="1" t="s">
        <v>3488</v>
      </c>
      <c r="O525" s="1">
        <v>99</v>
      </c>
      <c r="P525" s="1">
        <v>2</v>
      </c>
      <c r="Q525" s="3">
        <v>0</v>
      </c>
      <c r="R525" s="7">
        <v>99</v>
      </c>
      <c r="S525" s="1">
        <v>32.64</v>
      </c>
      <c r="T525">
        <v>1</v>
      </c>
      <c r="U525" s="6">
        <v>43.59577709285913</v>
      </c>
      <c r="V525">
        <v>6</v>
      </c>
      <c r="W525" t="s">
        <v>4079</v>
      </c>
      <c r="X525" t="s">
        <v>4085</v>
      </c>
      <c r="Y525" t="s">
        <v>4080</v>
      </c>
      <c r="Z525" t="s">
        <v>4079</v>
      </c>
      <c r="AA525" t="s">
        <v>4092</v>
      </c>
    </row>
    <row r="526" spans="1:27" x14ac:dyDescent="0.3">
      <c r="A526" s="1">
        <v>525</v>
      </c>
      <c r="B526" s="1" t="s">
        <v>1027</v>
      </c>
      <c r="C526" s="2">
        <v>43896</v>
      </c>
      <c r="D526" s="1" t="s">
        <v>661</v>
      </c>
      <c r="E526" s="1" t="s">
        <v>662</v>
      </c>
      <c r="F526" s="1" t="s">
        <v>4057</v>
      </c>
      <c r="G526" s="1" t="s">
        <v>1028</v>
      </c>
      <c r="H526" s="1" t="s">
        <v>22</v>
      </c>
      <c r="I526" s="1" t="s">
        <v>23</v>
      </c>
      <c r="J526" s="1" t="s">
        <v>24</v>
      </c>
      <c r="K526" s="1" t="s">
        <v>1029</v>
      </c>
      <c r="L526" s="1" t="s">
        <v>3075</v>
      </c>
      <c r="M526" s="1" t="s">
        <v>3080</v>
      </c>
      <c r="N526" s="1" t="s">
        <v>4030</v>
      </c>
      <c r="O526" s="1">
        <v>84.960000000000008</v>
      </c>
      <c r="P526" s="1">
        <v>3</v>
      </c>
      <c r="Q526" s="3">
        <v>0</v>
      </c>
      <c r="R526" s="7">
        <v>84.960000000000008</v>
      </c>
      <c r="S526" s="1">
        <v>38.160000000000004</v>
      </c>
      <c r="T526">
        <v>1</v>
      </c>
      <c r="U526" s="6">
        <v>19.3428456421811</v>
      </c>
      <c r="V526">
        <v>10</v>
      </c>
      <c r="W526" t="s">
        <v>4079</v>
      </c>
      <c r="X526" t="s">
        <v>4083</v>
      </c>
      <c r="Y526" t="s">
        <v>4079</v>
      </c>
      <c r="Z526" t="s">
        <v>4080</v>
      </c>
      <c r="AA526" t="s">
        <v>4090</v>
      </c>
    </row>
    <row r="527" spans="1:27" x14ac:dyDescent="0.3">
      <c r="A527" s="1">
        <v>526</v>
      </c>
      <c r="B527" s="1" t="s">
        <v>2069</v>
      </c>
      <c r="C527" s="2">
        <v>43894</v>
      </c>
      <c r="D527" s="1" t="s">
        <v>1949</v>
      </c>
      <c r="E527" s="1" t="s">
        <v>1950</v>
      </c>
      <c r="F527" s="1" t="s">
        <v>4057</v>
      </c>
      <c r="G527" s="1" t="s">
        <v>1377</v>
      </c>
      <c r="H527" s="1" t="s">
        <v>22</v>
      </c>
      <c r="I527" s="1" t="s">
        <v>23</v>
      </c>
      <c r="J527" s="1" t="s">
        <v>4064</v>
      </c>
      <c r="K527" s="1" t="s">
        <v>1993</v>
      </c>
      <c r="L527" s="1" t="s">
        <v>3076</v>
      </c>
      <c r="M527" s="1" t="s">
        <v>3084</v>
      </c>
      <c r="N527" s="1" t="s">
        <v>3467</v>
      </c>
      <c r="O527" s="1">
        <v>272.88</v>
      </c>
      <c r="P527" s="1">
        <v>6</v>
      </c>
      <c r="Q527" s="3">
        <v>0</v>
      </c>
      <c r="R527" s="7">
        <v>272.88</v>
      </c>
      <c r="S527" s="1">
        <v>8.1000000000000014</v>
      </c>
      <c r="T527">
        <v>4</v>
      </c>
      <c r="U527" s="6">
        <v>33.536715700978874</v>
      </c>
      <c r="V527">
        <v>7</v>
      </c>
      <c r="W527" t="s">
        <v>4080</v>
      </c>
      <c r="X527" t="s">
        <v>4084</v>
      </c>
      <c r="Y527" t="s">
        <v>4079</v>
      </c>
      <c r="Z527" t="s">
        <v>4079</v>
      </c>
      <c r="AA527" t="s">
        <v>4091</v>
      </c>
    </row>
    <row r="528" spans="1:27" x14ac:dyDescent="0.3">
      <c r="A528" s="1">
        <v>527</v>
      </c>
      <c r="B528" s="1" t="s">
        <v>1467</v>
      </c>
      <c r="C528" s="2">
        <v>43889</v>
      </c>
      <c r="D528" s="1" t="s">
        <v>435</v>
      </c>
      <c r="E528" s="1" t="s">
        <v>436</v>
      </c>
      <c r="F528" s="1" t="s">
        <v>4055</v>
      </c>
      <c r="G528" s="1" t="s">
        <v>1434</v>
      </c>
      <c r="H528" s="1" t="s">
        <v>324</v>
      </c>
      <c r="I528" s="1" t="s">
        <v>23</v>
      </c>
      <c r="J528" s="1" t="s">
        <v>4059</v>
      </c>
      <c r="K528" s="1" t="s">
        <v>1231</v>
      </c>
      <c r="L528" s="1" t="s">
        <v>3076</v>
      </c>
      <c r="M528" s="1" t="s">
        <v>3083</v>
      </c>
      <c r="N528" s="1" t="s">
        <v>3808</v>
      </c>
      <c r="O528" s="1">
        <v>80.639999999999986</v>
      </c>
      <c r="P528" s="1">
        <v>3</v>
      </c>
      <c r="Q528" s="3">
        <v>0</v>
      </c>
      <c r="R528" s="7">
        <v>80.639999999999986</v>
      </c>
      <c r="S528" s="1">
        <v>18.54</v>
      </c>
      <c r="T528">
        <v>2</v>
      </c>
      <c r="U528" s="6">
        <v>49.155609634128382</v>
      </c>
      <c r="V528">
        <v>10</v>
      </c>
      <c r="W528" t="s">
        <v>4079</v>
      </c>
      <c r="X528" t="s">
        <v>4082</v>
      </c>
      <c r="Y528" t="s">
        <v>4080</v>
      </c>
      <c r="Z528" t="s">
        <v>4079</v>
      </c>
      <c r="AA528" t="s">
        <v>4090</v>
      </c>
    </row>
    <row r="529" spans="1:27" x14ac:dyDescent="0.3">
      <c r="A529" s="1">
        <v>528</v>
      </c>
      <c r="B529" s="1" t="s">
        <v>2726</v>
      </c>
      <c r="C529" s="2">
        <v>43889</v>
      </c>
      <c r="D529" s="1" t="s">
        <v>891</v>
      </c>
      <c r="E529" s="1" t="s">
        <v>892</v>
      </c>
      <c r="F529" s="1" t="s">
        <v>4055</v>
      </c>
      <c r="G529" s="1" t="s">
        <v>228</v>
      </c>
      <c r="H529" s="1" t="s">
        <v>22</v>
      </c>
      <c r="I529" s="1" t="s">
        <v>23</v>
      </c>
      <c r="J529" s="1" t="s">
        <v>41</v>
      </c>
      <c r="K529" s="1" t="s">
        <v>1874</v>
      </c>
      <c r="L529" s="1" t="s">
        <v>3075</v>
      </c>
      <c r="M529" s="1" t="s">
        <v>3080</v>
      </c>
      <c r="N529" s="1" t="s">
        <v>3971</v>
      </c>
      <c r="O529" s="1">
        <v>171.45</v>
      </c>
      <c r="P529" s="1">
        <v>5</v>
      </c>
      <c r="Q529" s="3">
        <v>0.1</v>
      </c>
      <c r="R529" s="7">
        <v>171.45</v>
      </c>
      <c r="S529" s="1">
        <v>-5.8499999999999961</v>
      </c>
      <c r="T529">
        <v>3</v>
      </c>
      <c r="U529" s="6">
        <v>49.241301550018413</v>
      </c>
      <c r="V529">
        <v>13</v>
      </c>
      <c r="W529" t="s">
        <v>4080</v>
      </c>
      <c r="X529" t="s">
        <v>4084</v>
      </c>
      <c r="Y529" t="s">
        <v>4080</v>
      </c>
      <c r="Z529" t="s">
        <v>4079</v>
      </c>
      <c r="AA529" t="s">
        <v>4090</v>
      </c>
    </row>
    <row r="530" spans="1:27" x14ac:dyDescent="0.3">
      <c r="A530" s="1">
        <v>529</v>
      </c>
      <c r="B530" s="1" t="s">
        <v>2726</v>
      </c>
      <c r="C530" s="2">
        <v>43889</v>
      </c>
      <c r="D530" s="1" t="s">
        <v>891</v>
      </c>
      <c r="E530" s="1" t="s">
        <v>892</v>
      </c>
      <c r="F530" s="1" t="s">
        <v>4055</v>
      </c>
      <c r="G530" s="1" t="s">
        <v>228</v>
      </c>
      <c r="H530" s="1" t="s">
        <v>22</v>
      </c>
      <c r="I530" s="1" t="s">
        <v>23</v>
      </c>
      <c r="J530" s="1" t="s">
        <v>41</v>
      </c>
      <c r="K530" s="1" t="s">
        <v>277</v>
      </c>
      <c r="L530" s="1" t="s">
        <v>3076</v>
      </c>
      <c r="M530" s="1" t="s">
        <v>3085</v>
      </c>
      <c r="N530" s="1" t="s">
        <v>3755</v>
      </c>
      <c r="O530" s="1">
        <v>17.091000000000001</v>
      </c>
      <c r="P530" s="1">
        <v>3</v>
      </c>
      <c r="Q530" s="3">
        <v>0.1</v>
      </c>
      <c r="R530" s="7">
        <v>17.091000000000001</v>
      </c>
      <c r="S530" s="1">
        <v>-1.179</v>
      </c>
      <c r="T530">
        <v>5</v>
      </c>
      <c r="U530" s="6">
        <v>40.38899980231961</v>
      </c>
      <c r="V530">
        <v>13</v>
      </c>
      <c r="W530" t="s">
        <v>4079</v>
      </c>
      <c r="X530" t="s">
        <v>4083</v>
      </c>
      <c r="Y530" t="s">
        <v>4080</v>
      </c>
      <c r="Z530" t="s">
        <v>4079</v>
      </c>
      <c r="AA530" t="s">
        <v>4090</v>
      </c>
    </row>
    <row r="531" spans="1:27" x14ac:dyDescent="0.3">
      <c r="A531" s="1">
        <v>530</v>
      </c>
      <c r="B531" s="1" t="s">
        <v>2726</v>
      </c>
      <c r="C531" s="2">
        <v>43889</v>
      </c>
      <c r="D531" s="1" t="s">
        <v>891</v>
      </c>
      <c r="E531" s="1" t="s">
        <v>892</v>
      </c>
      <c r="F531" s="1" t="s">
        <v>4055</v>
      </c>
      <c r="G531" s="1" t="s">
        <v>228</v>
      </c>
      <c r="H531" s="1" t="s">
        <v>22</v>
      </c>
      <c r="I531" s="1" t="s">
        <v>23</v>
      </c>
      <c r="J531" s="1" t="s">
        <v>41</v>
      </c>
      <c r="K531" s="1" t="s">
        <v>703</v>
      </c>
      <c r="L531" s="1" t="s">
        <v>3076</v>
      </c>
      <c r="M531" s="1" t="s">
        <v>3084</v>
      </c>
      <c r="N531" s="1" t="s">
        <v>3486</v>
      </c>
      <c r="O531" s="1">
        <v>41.930999999999997</v>
      </c>
      <c r="P531" s="1">
        <v>1</v>
      </c>
      <c r="Q531" s="3">
        <v>0.1</v>
      </c>
      <c r="R531" s="7">
        <v>41.930999999999997</v>
      </c>
      <c r="S531" s="1">
        <v>2.3009999999999993</v>
      </c>
      <c r="T531">
        <v>2</v>
      </c>
      <c r="U531" s="6">
        <v>15.012086430215405</v>
      </c>
      <c r="V531">
        <v>3</v>
      </c>
      <c r="W531" t="s">
        <v>4080</v>
      </c>
      <c r="X531" t="s">
        <v>4082</v>
      </c>
      <c r="Y531" t="s">
        <v>4079</v>
      </c>
      <c r="Z531" t="s">
        <v>4080</v>
      </c>
      <c r="AA531" t="s">
        <v>4090</v>
      </c>
    </row>
    <row r="532" spans="1:27" x14ac:dyDescent="0.3">
      <c r="A532" s="1">
        <v>531</v>
      </c>
      <c r="B532" s="1" t="s">
        <v>1467</v>
      </c>
      <c r="C532" s="2">
        <v>43889</v>
      </c>
      <c r="D532" s="1" t="s">
        <v>435</v>
      </c>
      <c r="E532" s="1" t="s">
        <v>436</v>
      </c>
      <c r="F532" s="1" t="s">
        <v>4055</v>
      </c>
      <c r="G532" s="1" t="s">
        <v>1434</v>
      </c>
      <c r="H532" s="1" t="s">
        <v>324</v>
      </c>
      <c r="I532" s="1" t="s">
        <v>23</v>
      </c>
      <c r="J532" s="1" t="s">
        <v>4059</v>
      </c>
      <c r="K532" s="1" t="s">
        <v>1468</v>
      </c>
      <c r="L532" s="1" t="s">
        <v>3076</v>
      </c>
      <c r="M532" s="1" t="s">
        <v>3082</v>
      </c>
      <c r="N532" s="1" t="s">
        <v>3594</v>
      </c>
      <c r="O532" s="1">
        <v>33.599999999999994</v>
      </c>
      <c r="P532" s="1">
        <v>2</v>
      </c>
      <c r="Q532" s="3">
        <v>0</v>
      </c>
      <c r="R532" s="7">
        <v>33.599999999999994</v>
      </c>
      <c r="S532" s="1">
        <v>10.08</v>
      </c>
      <c r="T532">
        <v>3</v>
      </c>
      <c r="U532" s="6">
        <v>44.941872518443716</v>
      </c>
      <c r="V532">
        <v>14</v>
      </c>
      <c r="W532" t="s">
        <v>4079</v>
      </c>
      <c r="X532" t="s">
        <v>4086</v>
      </c>
      <c r="Y532" t="s">
        <v>4080</v>
      </c>
      <c r="Z532" t="s">
        <v>4080</v>
      </c>
      <c r="AA532" t="s">
        <v>4091</v>
      </c>
    </row>
    <row r="533" spans="1:27" x14ac:dyDescent="0.3">
      <c r="A533" s="1">
        <v>532</v>
      </c>
      <c r="B533" s="1" t="s">
        <v>2726</v>
      </c>
      <c r="C533" s="2">
        <v>43889</v>
      </c>
      <c r="D533" s="1" t="s">
        <v>891</v>
      </c>
      <c r="E533" s="1" t="s">
        <v>892</v>
      </c>
      <c r="F533" s="1" t="s">
        <v>4055</v>
      </c>
      <c r="G533" s="1" t="s">
        <v>228</v>
      </c>
      <c r="H533" s="1" t="s">
        <v>22</v>
      </c>
      <c r="I533" s="1" t="s">
        <v>23</v>
      </c>
      <c r="J533" s="1" t="s">
        <v>41</v>
      </c>
      <c r="K533" s="1" t="s">
        <v>1338</v>
      </c>
      <c r="L533" s="1" t="s">
        <v>3076</v>
      </c>
      <c r="M533" s="1" t="s">
        <v>3085</v>
      </c>
      <c r="N533" s="1" t="s">
        <v>3759</v>
      </c>
      <c r="O533" s="1">
        <v>63.072000000000003</v>
      </c>
      <c r="P533" s="1">
        <v>8</v>
      </c>
      <c r="Q533" s="3">
        <v>0.1</v>
      </c>
      <c r="R533" s="7">
        <v>63.072000000000003</v>
      </c>
      <c r="S533" s="1">
        <v>25.152000000000005</v>
      </c>
      <c r="T533">
        <v>4</v>
      </c>
      <c r="U533" s="6">
        <v>17.606154933392251</v>
      </c>
      <c r="V533">
        <v>14</v>
      </c>
      <c r="W533" t="s">
        <v>4080</v>
      </c>
      <c r="X533" t="s">
        <v>4086</v>
      </c>
      <c r="Y533" t="s">
        <v>4080</v>
      </c>
      <c r="Z533" t="s">
        <v>4080</v>
      </c>
      <c r="AA533" t="s">
        <v>4092</v>
      </c>
    </row>
    <row r="534" spans="1:27" x14ac:dyDescent="0.3">
      <c r="A534" s="1">
        <v>533</v>
      </c>
      <c r="B534" s="1" t="s">
        <v>1467</v>
      </c>
      <c r="C534" s="2">
        <v>43889</v>
      </c>
      <c r="D534" s="1" t="s">
        <v>435</v>
      </c>
      <c r="E534" s="1" t="s">
        <v>436</v>
      </c>
      <c r="F534" s="1" t="s">
        <v>4055</v>
      </c>
      <c r="G534" s="1" t="s">
        <v>1434</v>
      </c>
      <c r="H534" s="1" t="s">
        <v>324</v>
      </c>
      <c r="I534" s="1" t="s">
        <v>23</v>
      </c>
      <c r="J534" s="1" t="s">
        <v>4059</v>
      </c>
      <c r="K534" s="1" t="s">
        <v>30</v>
      </c>
      <c r="L534" s="1" t="s">
        <v>3076</v>
      </c>
      <c r="M534" s="1" t="s">
        <v>3083</v>
      </c>
      <c r="N534" s="1" t="s">
        <v>3830</v>
      </c>
      <c r="O534" s="1">
        <v>183.6</v>
      </c>
      <c r="P534" s="1">
        <v>3</v>
      </c>
      <c r="Q534" s="3">
        <v>0</v>
      </c>
      <c r="R534" s="7">
        <v>183.6</v>
      </c>
      <c r="S534" s="1">
        <v>56.88</v>
      </c>
      <c r="T534">
        <v>2</v>
      </c>
      <c r="U534" s="6">
        <v>35.567853922242854</v>
      </c>
      <c r="V534">
        <v>5</v>
      </c>
      <c r="W534" t="s">
        <v>4079</v>
      </c>
      <c r="X534" t="s">
        <v>4082</v>
      </c>
      <c r="Y534" t="s">
        <v>4080</v>
      </c>
      <c r="Z534" t="s">
        <v>4080</v>
      </c>
      <c r="AA534" t="s">
        <v>4091</v>
      </c>
    </row>
    <row r="535" spans="1:27" x14ac:dyDescent="0.3">
      <c r="A535" s="1">
        <v>534</v>
      </c>
      <c r="B535" s="1" t="s">
        <v>1467</v>
      </c>
      <c r="C535" s="2">
        <v>43889</v>
      </c>
      <c r="D535" s="1" t="s">
        <v>435</v>
      </c>
      <c r="E535" s="1" t="s">
        <v>436</v>
      </c>
      <c r="F535" s="1" t="s">
        <v>4055</v>
      </c>
      <c r="G535" s="1" t="s">
        <v>1434</v>
      </c>
      <c r="H535" s="1" t="s">
        <v>324</v>
      </c>
      <c r="I535" s="1" t="s">
        <v>23</v>
      </c>
      <c r="J535" s="1" t="s">
        <v>4059</v>
      </c>
      <c r="K535" s="1" t="s">
        <v>1469</v>
      </c>
      <c r="L535" s="1" t="s">
        <v>3076</v>
      </c>
      <c r="M535" s="1" t="s">
        <v>3079</v>
      </c>
      <c r="N535" s="1" t="s">
        <v>3336</v>
      </c>
      <c r="O535" s="1">
        <v>31.92</v>
      </c>
      <c r="P535" s="1">
        <v>2</v>
      </c>
      <c r="Q535" s="3">
        <v>0</v>
      </c>
      <c r="R535" s="7">
        <v>31.92</v>
      </c>
      <c r="S535" s="1">
        <v>1.8599999999999999</v>
      </c>
      <c r="T535">
        <v>3</v>
      </c>
      <c r="U535" s="6">
        <v>40.420963249623085</v>
      </c>
      <c r="V535">
        <v>12</v>
      </c>
      <c r="W535" t="s">
        <v>4079</v>
      </c>
      <c r="X535" t="s">
        <v>4086</v>
      </c>
      <c r="Y535" t="s">
        <v>4080</v>
      </c>
      <c r="Z535" t="s">
        <v>4080</v>
      </c>
      <c r="AA535" t="s">
        <v>4090</v>
      </c>
    </row>
    <row r="536" spans="1:27" x14ac:dyDescent="0.3">
      <c r="A536" s="1">
        <v>535</v>
      </c>
      <c r="B536" s="1" t="s">
        <v>1467</v>
      </c>
      <c r="C536" s="2">
        <v>43889</v>
      </c>
      <c r="D536" s="1" t="s">
        <v>435</v>
      </c>
      <c r="E536" s="1" t="s">
        <v>436</v>
      </c>
      <c r="F536" s="1" t="s">
        <v>4055</v>
      </c>
      <c r="G536" s="1" t="s">
        <v>1434</v>
      </c>
      <c r="H536" s="1" t="s">
        <v>324</v>
      </c>
      <c r="I536" s="1" t="s">
        <v>23</v>
      </c>
      <c r="J536" s="1" t="s">
        <v>4059</v>
      </c>
      <c r="K536" s="1" t="s">
        <v>1290</v>
      </c>
      <c r="L536" s="1" t="s">
        <v>3076</v>
      </c>
      <c r="M536" s="1" t="s">
        <v>3078</v>
      </c>
      <c r="N536" s="1" t="s">
        <v>3234</v>
      </c>
      <c r="O536" s="1">
        <v>56.970000000000006</v>
      </c>
      <c r="P536" s="1">
        <v>3</v>
      </c>
      <c r="Q536" s="3">
        <v>0</v>
      </c>
      <c r="R536" s="7">
        <v>56.970000000000006</v>
      </c>
      <c r="S536" s="1">
        <v>4.5</v>
      </c>
      <c r="T536">
        <v>2</v>
      </c>
      <c r="U536" s="6">
        <v>24.491777514339802</v>
      </c>
      <c r="V536">
        <v>14</v>
      </c>
      <c r="W536" t="s">
        <v>4079</v>
      </c>
      <c r="X536" t="s">
        <v>4086</v>
      </c>
      <c r="Y536" t="s">
        <v>4080</v>
      </c>
      <c r="Z536" t="s">
        <v>4080</v>
      </c>
      <c r="AA536" t="s">
        <v>4090</v>
      </c>
    </row>
    <row r="537" spans="1:27" x14ac:dyDescent="0.3">
      <c r="A537" s="1">
        <v>536</v>
      </c>
      <c r="B537" s="1" t="s">
        <v>2335</v>
      </c>
      <c r="C537" s="2">
        <v>43889</v>
      </c>
      <c r="D537" s="1" t="s">
        <v>2067</v>
      </c>
      <c r="E537" s="1" t="s">
        <v>2068</v>
      </c>
      <c r="F537" s="1" t="s">
        <v>4057</v>
      </c>
      <c r="G537" s="1" t="s">
        <v>228</v>
      </c>
      <c r="H537" s="1" t="s">
        <v>22</v>
      </c>
      <c r="I537" s="1" t="s">
        <v>23</v>
      </c>
      <c r="J537" s="1" t="s">
        <v>41</v>
      </c>
      <c r="K537" s="1" t="s">
        <v>764</v>
      </c>
      <c r="L537" s="1" t="s">
        <v>3076</v>
      </c>
      <c r="M537" s="1" t="s">
        <v>3085</v>
      </c>
      <c r="N537" s="1" t="s">
        <v>3729</v>
      </c>
      <c r="O537" s="1">
        <v>92.556000000000012</v>
      </c>
      <c r="P537" s="1">
        <v>2</v>
      </c>
      <c r="Q537" s="3">
        <v>0.1</v>
      </c>
      <c r="R537" s="7">
        <v>92.556000000000012</v>
      </c>
      <c r="S537" s="1">
        <v>-1.0440000000000005</v>
      </c>
      <c r="T537">
        <v>3</v>
      </c>
      <c r="U537" s="6">
        <v>24.186091014154613</v>
      </c>
      <c r="V537">
        <v>10</v>
      </c>
      <c r="W537" t="s">
        <v>4080</v>
      </c>
      <c r="X537" t="s">
        <v>4086</v>
      </c>
      <c r="Y537" t="s">
        <v>4079</v>
      </c>
      <c r="Z537" t="s">
        <v>4080</v>
      </c>
      <c r="AA537" t="s">
        <v>4092</v>
      </c>
    </row>
    <row r="538" spans="1:27" x14ac:dyDescent="0.3">
      <c r="A538" s="1">
        <v>537</v>
      </c>
      <c r="B538" s="1" t="s">
        <v>2335</v>
      </c>
      <c r="C538" s="2">
        <v>43889</v>
      </c>
      <c r="D538" s="1" t="s">
        <v>2067</v>
      </c>
      <c r="E538" s="1" t="s">
        <v>2068</v>
      </c>
      <c r="F538" s="1" t="s">
        <v>4057</v>
      </c>
      <c r="G538" s="1" t="s">
        <v>228</v>
      </c>
      <c r="H538" s="1" t="s">
        <v>22</v>
      </c>
      <c r="I538" s="1" t="s">
        <v>23</v>
      </c>
      <c r="J538" s="1" t="s">
        <v>41</v>
      </c>
      <c r="K538" s="1" t="s">
        <v>1688</v>
      </c>
      <c r="L538" s="1" t="s">
        <v>3076</v>
      </c>
      <c r="M538" s="1" t="s">
        <v>3086</v>
      </c>
      <c r="N538" s="1" t="s">
        <v>3179</v>
      </c>
      <c r="O538" s="1">
        <v>51.570000000000007</v>
      </c>
      <c r="P538" s="1">
        <v>5</v>
      </c>
      <c r="Q538" s="3">
        <v>0.1</v>
      </c>
      <c r="R538" s="7">
        <v>51.570000000000007</v>
      </c>
      <c r="S538" s="1">
        <v>17.669999999999998</v>
      </c>
      <c r="T538">
        <v>4</v>
      </c>
      <c r="U538" s="6">
        <v>23.222028345031038</v>
      </c>
      <c r="V538">
        <v>7</v>
      </c>
      <c r="W538" t="s">
        <v>4079</v>
      </c>
      <c r="X538" t="s">
        <v>4083</v>
      </c>
      <c r="Y538" t="s">
        <v>4079</v>
      </c>
      <c r="Z538" t="s">
        <v>4080</v>
      </c>
      <c r="AA538" t="s">
        <v>4091</v>
      </c>
    </row>
    <row r="539" spans="1:27" x14ac:dyDescent="0.3">
      <c r="A539" s="1">
        <v>538</v>
      </c>
      <c r="B539" s="1" t="s">
        <v>2726</v>
      </c>
      <c r="C539" s="2">
        <v>43889</v>
      </c>
      <c r="D539" s="1" t="s">
        <v>891</v>
      </c>
      <c r="E539" s="1" t="s">
        <v>892</v>
      </c>
      <c r="F539" s="1" t="s">
        <v>4055</v>
      </c>
      <c r="G539" s="1" t="s">
        <v>228</v>
      </c>
      <c r="H539" s="1" t="s">
        <v>22</v>
      </c>
      <c r="I539" s="1" t="s">
        <v>23</v>
      </c>
      <c r="J539" s="1" t="s">
        <v>41</v>
      </c>
      <c r="K539" s="1" t="s">
        <v>1993</v>
      </c>
      <c r="L539" s="1" t="s">
        <v>3076</v>
      </c>
      <c r="M539" s="1" t="s">
        <v>3084</v>
      </c>
      <c r="N539" s="1" t="s">
        <v>3467</v>
      </c>
      <c r="O539" s="1">
        <v>204.66000000000003</v>
      </c>
      <c r="P539" s="1">
        <v>5</v>
      </c>
      <c r="Q539" s="3">
        <v>0.1</v>
      </c>
      <c r="R539" s="7">
        <v>204.66000000000003</v>
      </c>
      <c r="S539" s="1">
        <v>-15.990000000000006</v>
      </c>
      <c r="T539">
        <v>2</v>
      </c>
      <c r="U539" s="6">
        <v>10.600226066810032</v>
      </c>
      <c r="V539">
        <v>9</v>
      </c>
      <c r="W539" t="s">
        <v>4079</v>
      </c>
      <c r="X539" t="s">
        <v>4086</v>
      </c>
      <c r="Y539" t="s">
        <v>4080</v>
      </c>
      <c r="Z539" t="s">
        <v>4080</v>
      </c>
      <c r="AA539" t="s">
        <v>4092</v>
      </c>
    </row>
    <row r="540" spans="1:27" x14ac:dyDescent="0.3">
      <c r="A540" s="1">
        <v>539</v>
      </c>
      <c r="B540" s="1" t="s">
        <v>2726</v>
      </c>
      <c r="C540" s="2">
        <v>43889</v>
      </c>
      <c r="D540" s="1" t="s">
        <v>891</v>
      </c>
      <c r="E540" s="1" t="s">
        <v>892</v>
      </c>
      <c r="F540" s="1" t="s">
        <v>4055</v>
      </c>
      <c r="G540" s="1" t="s">
        <v>228</v>
      </c>
      <c r="H540" s="1" t="s">
        <v>22</v>
      </c>
      <c r="I540" s="1" t="s">
        <v>23</v>
      </c>
      <c r="J540" s="1" t="s">
        <v>41</v>
      </c>
      <c r="K540" s="1" t="s">
        <v>2511</v>
      </c>
      <c r="L540" s="1" t="s">
        <v>3074</v>
      </c>
      <c r="M540" s="1" t="s">
        <v>3079</v>
      </c>
      <c r="N540" s="1" t="s">
        <v>3317</v>
      </c>
      <c r="O540" s="1">
        <v>62.099999999999994</v>
      </c>
      <c r="P540" s="1">
        <v>2</v>
      </c>
      <c r="Q540" s="3">
        <v>0.4</v>
      </c>
      <c r="R540" s="7">
        <v>62.099999999999994</v>
      </c>
      <c r="S540" s="1">
        <v>-39.360000000000007</v>
      </c>
      <c r="T540">
        <v>2</v>
      </c>
      <c r="U540" s="6">
        <v>43.708992830008256</v>
      </c>
      <c r="V540">
        <v>7</v>
      </c>
      <c r="W540" t="s">
        <v>4080</v>
      </c>
      <c r="X540" t="s">
        <v>4086</v>
      </c>
      <c r="Y540" t="s">
        <v>4080</v>
      </c>
      <c r="Z540" t="s">
        <v>4079</v>
      </c>
      <c r="AA540" t="s">
        <v>4092</v>
      </c>
    </row>
    <row r="541" spans="1:27" x14ac:dyDescent="0.3">
      <c r="A541" s="1">
        <v>540</v>
      </c>
      <c r="B541" s="1" t="s">
        <v>1467</v>
      </c>
      <c r="C541" s="2">
        <v>43889</v>
      </c>
      <c r="D541" s="1" t="s">
        <v>435</v>
      </c>
      <c r="E541" s="1" t="s">
        <v>436</v>
      </c>
      <c r="F541" s="1" t="s">
        <v>4055</v>
      </c>
      <c r="G541" s="1" t="s">
        <v>1434</v>
      </c>
      <c r="H541" s="1" t="s">
        <v>324</v>
      </c>
      <c r="I541" s="1" t="s">
        <v>23</v>
      </c>
      <c r="J541" s="1" t="s">
        <v>4059</v>
      </c>
      <c r="K541" s="1" t="s">
        <v>484</v>
      </c>
      <c r="L541" s="1" t="s">
        <v>3076</v>
      </c>
      <c r="M541" s="1" t="s">
        <v>3083</v>
      </c>
      <c r="N541" s="1" t="s">
        <v>485</v>
      </c>
      <c r="O541" s="1">
        <v>271.04999999999995</v>
      </c>
      <c r="P541" s="1">
        <v>5</v>
      </c>
      <c r="Q541" s="3">
        <v>0</v>
      </c>
      <c r="R541" s="7">
        <v>271.04999999999995</v>
      </c>
      <c r="S541" s="1">
        <v>56.850000000000009</v>
      </c>
      <c r="T541">
        <v>5</v>
      </c>
      <c r="U541" s="6">
        <v>43.429296042642193</v>
      </c>
      <c r="V541">
        <v>14</v>
      </c>
      <c r="W541" t="s">
        <v>4079</v>
      </c>
      <c r="X541" t="s">
        <v>4083</v>
      </c>
      <c r="Y541" t="s">
        <v>4079</v>
      </c>
      <c r="Z541" t="s">
        <v>4080</v>
      </c>
      <c r="AA541" t="s">
        <v>4090</v>
      </c>
    </row>
    <row r="542" spans="1:27" x14ac:dyDescent="0.3">
      <c r="A542" s="1">
        <v>541</v>
      </c>
      <c r="B542" s="1" t="s">
        <v>1504</v>
      </c>
      <c r="C542" s="2">
        <v>43888</v>
      </c>
      <c r="D542" s="1" t="s">
        <v>1482</v>
      </c>
      <c r="E542" s="1" t="s">
        <v>1483</v>
      </c>
      <c r="F542" s="1" t="s">
        <v>4057</v>
      </c>
      <c r="G542" s="1" t="s">
        <v>707</v>
      </c>
      <c r="H542" s="1" t="s">
        <v>22</v>
      </c>
      <c r="I542" s="1" t="s">
        <v>23</v>
      </c>
      <c r="J542" s="1" t="s">
        <v>24</v>
      </c>
      <c r="K542" s="1" t="s">
        <v>65</v>
      </c>
      <c r="L542" s="1" t="s">
        <v>3075</v>
      </c>
      <c r="M542" s="1" t="s">
        <v>3080</v>
      </c>
      <c r="N542" s="1" t="s">
        <v>3969</v>
      </c>
      <c r="O542" s="1">
        <v>154.07999999999998</v>
      </c>
      <c r="P542" s="1">
        <v>4</v>
      </c>
      <c r="Q542" s="3">
        <v>0</v>
      </c>
      <c r="R542" s="7">
        <v>154.07999999999998</v>
      </c>
      <c r="S542" s="1">
        <v>26.160000000000004</v>
      </c>
      <c r="T542">
        <v>5</v>
      </c>
      <c r="U542" s="6">
        <v>42.050118117702738</v>
      </c>
      <c r="V542">
        <v>11</v>
      </c>
      <c r="W542" t="s">
        <v>4080</v>
      </c>
      <c r="X542" t="s">
        <v>4085</v>
      </c>
      <c r="Y542" t="s">
        <v>4080</v>
      </c>
      <c r="Z542" t="s">
        <v>4079</v>
      </c>
      <c r="AA542" t="s">
        <v>4090</v>
      </c>
    </row>
    <row r="543" spans="1:27" x14ac:dyDescent="0.3">
      <c r="A543" s="1">
        <v>542</v>
      </c>
      <c r="B543" s="1" t="s">
        <v>1504</v>
      </c>
      <c r="C543" s="2">
        <v>43888</v>
      </c>
      <c r="D543" s="1" t="s">
        <v>1482</v>
      </c>
      <c r="E543" s="1" t="s">
        <v>1483</v>
      </c>
      <c r="F543" s="1" t="s">
        <v>4057</v>
      </c>
      <c r="G543" s="1" t="s">
        <v>707</v>
      </c>
      <c r="H543" s="1" t="s">
        <v>22</v>
      </c>
      <c r="I543" s="1" t="s">
        <v>23</v>
      </c>
      <c r="J543" s="1" t="s">
        <v>24</v>
      </c>
      <c r="K543" s="1" t="s">
        <v>270</v>
      </c>
      <c r="L543" s="1" t="s">
        <v>3076</v>
      </c>
      <c r="M543" s="1" t="s">
        <v>3080</v>
      </c>
      <c r="N543" s="1" t="s">
        <v>4024</v>
      </c>
      <c r="O543" s="1">
        <v>1699.83</v>
      </c>
      <c r="P543" s="1">
        <v>3</v>
      </c>
      <c r="Q543" s="3">
        <v>0</v>
      </c>
      <c r="R543" s="7">
        <v>1699.83</v>
      </c>
      <c r="S543" s="1">
        <v>84.960000000000008</v>
      </c>
      <c r="T543">
        <v>2</v>
      </c>
      <c r="U543" s="6">
        <v>41.526475970086736</v>
      </c>
      <c r="V543">
        <v>2</v>
      </c>
      <c r="W543" t="s">
        <v>4079</v>
      </c>
      <c r="X543" t="s">
        <v>4086</v>
      </c>
      <c r="Y543" t="s">
        <v>4079</v>
      </c>
      <c r="Z543" t="s">
        <v>4079</v>
      </c>
      <c r="AA543" t="s">
        <v>4092</v>
      </c>
    </row>
    <row r="544" spans="1:27" x14ac:dyDescent="0.3">
      <c r="A544" s="1">
        <v>543</v>
      </c>
      <c r="B544" s="1" t="s">
        <v>1504</v>
      </c>
      <c r="C544" s="2">
        <v>43888</v>
      </c>
      <c r="D544" s="1" t="s">
        <v>1482</v>
      </c>
      <c r="E544" s="1" t="s">
        <v>1483</v>
      </c>
      <c r="F544" s="1" t="s">
        <v>4057</v>
      </c>
      <c r="G544" s="1" t="s">
        <v>707</v>
      </c>
      <c r="H544" s="1" t="s">
        <v>22</v>
      </c>
      <c r="I544" s="1" t="s">
        <v>23</v>
      </c>
      <c r="J544" s="1" t="s">
        <v>24</v>
      </c>
      <c r="K544" s="1" t="s">
        <v>1505</v>
      </c>
      <c r="L544" s="1" t="s">
        <v>3075</v>
      </c>
      <c r="M544" s="1" t="s">
        <v>3080</v>
      </c>
      <c r="N544" s="1" t="s">
        <v>3975</v>
      </c>
      <c r="O544" s="1">
        <v>454.80000000000007</v>
      </c>
      <c r="P544" s="1">
        <v>8</v>
      </c>
      <c r="Q544" s="3">
        <v>0</v>
      </c>
      <c r="R544" s="7">
        <v>454.80000000000007</v>
      </c>
      <c r="S544" s="1">
        <v>77.28</v>
      </c>
      <c r="T544">
        <v>4</v>
      </c>
      <c r="U544" s="6">
        <v>26.491602168370623</v>
      </c>
      <c r="V544">
        <v>1</v>
      </c>
      <c r="W544" t="s">
        <v>4080</v>
      </c>
      <c r="X544" t="s">
        <v>4084</v>
      </c>
      <c r="Y544" t="s">
        <v>4080</v>
      </c>
      <c r="Z544" t="s">
        <v>4080</v>
      </c>
      <c r="AA544" t="s">
        <v>4091</v>
      </c>
    </row>
    <row r="545" spans="1:27" x14ac:dyDescent="0.3">
      <c r="A545" s="1">
        <v>544</v>
      </c>
      <c r="B545" s="1" t="s">
        <v>2082</v>
      </c>
      <c r="C545" s="2">
        <v>43887</v>
      </c>
      <c r="D545" s="1" t="s">
        <v>1826</v>
      </c>
      <c r="E545" s="1" t="s">
        <v>1827</v>
      </c>
      <c r="F545" s="1" t="s">
        <v>4057</v>
      </c>
      <c r="G545" s="1" t="s">
        <v>2582</v>
      </c>
      <c r="H545" s="1" t="s">
        <v>22</v>
      </c>
      <c r="I545" s="1" t="s">
        <v>23</v>
      </c>
      <c r="J545" s="1" t="s">
        <v>4061</v>
      </c>
      <c r="K545" s="1" t="s">
        <v>642</v>
      </c>
      <c r="L545" s="1" t="s">
        <v>3076</v>
      </c>
      <c r="M545" s="1" t="s">
        <v>3085</v>
      </c>
      <c r="N545" s="1" t="s">
        <v>3753</v>
      </c>
      <c r="O545" s="1">
        <v>26.819999999999993</v>
      </c>
      <c r="P545" s="1">
        <v>3</v>
      </c>
      <c r="Q545" s="3">
        <v>0</v>
      </c>
      <c r="R545" s="7">
        <v>26.819999999999993</v>
      </c>
      <c r="S545" s="1">
        <v>5.8500000000000005</v>
      </c>
      <c r="T545">
        <v>4</v>
      </c>
      <c r="U545" s="6">
        <v>49.128805670894465</v>
      </c>
      <c r="V545">
        <v>6</v>
      </c>
      <c r="W545" t="s">
        <v>4080</v>
      </c>
      <c r="X545" t="s">
        <v>4086</v>
      </c>
      <c r="Y545" t="s">
        <v>4079</v>
      </c>
      <c r="Z545" t="s">
        <v>4080</v>
      </c>
      <c r="AA545" t="s">
        <v>4090</v>
      </c>
    </row>
    <row r="546" spans="1:27" x14ac:dyDescent="0.3">
      <c r="A546" s="1">
        <v>545</v>
      </c>
      <c r="B546" s="1" t="s">
        <v>2283</v>
      </c>
      <c r="C546" s="2">
        <v>43886</v>
      </c>
      <c r="D546" s="1" t="s">
        <v>258</v>
      </c>
      <c r="E546" s="1" t="s">
        <v>259</v>
      </c>
      <c r="F546" s="1" t="s">
        <v>4055</v>
      </c>
      <c r="G546" s="1" t="s">
        <v>2284</v>
      </c>
      <c r="H546" s="1" t="s">
        <v>22</v>
      </c>
      <c r="I546" s="1" t="s">
        <v>23</v>
      </c>
      <c r="J546" s="1" t="s">
        <v>4063</v>
      </c>
      <c r="K546" s="1" t="s">
        <v>273</v>
      </c>
      <c r="L546" s="1" t="s">
        <v>3076</v>
      </c>
      <c r="M546" s="1" t="s">
        <v>3084</v>
      </c>
      <c r="N546" s="1" t="s">
        <v>3414</v>
      </c>
      <c r="O546" s="1">
        <v>94.35</v>
      </c>
      <c r="P546" s="1">
        <v>5</v>
      </c>
      <c r="Q546" s="3">
        <v>0</v>
      </c>
      <c r="R546" s="7">
        <v>94.35</v>
      </c>
      <c r="S546" s="1">
        <v>23.55</v>
      </c>
      <c r="T546">
        <v>1</v>
      </c>
      <c r="U546" s="6">
        <v>19.526218006792796</v>
      </c>
      <c r="V546">
        <v>7</v>
      </c>
      <c r="W546" t="s">
        <v>4079</v>
      </c>
      <c r="X546" t="s">
        <v>4084</v>
      </c>
      <c r="Y546" t="s">
        <v>4080</v>
      </c>
      <c r="Z546" t="s">
        <v>4079</v>
      </c>
      <c r="AA546" t="s">
        <v>4091</v>
      </c>
    </row>
    <row r="547" spans="1:27" x14ac:dyDescent="0.3">
      <c r="A547" s="1">
        <v>546</v>
      </c>
      <c r="B547" s="1" t="s">
        <v>2142</v>
      </c>
      <c r="C547" s="2">
        <v>43886</v>
      </c>
      <c r="D547" s="1" t="s">
        <v>1982</v>
      </c>
      <c r="E547" s="1" t="s">
        <v>1983</v>
      </c>
      <c r="F547" s="1" t="s">
        <v>4057</v>
      </c>
      <c r="G547" s="1" t="s">
        <v>358</v>
      </c>
      <c r="H547" s="1" t="s">
        <v>22</v>
      </c>
      <c r="I547" s="1" t="s">
        <v>23</v>
      </c>
      <c r="J547" s="1" t="s">
        <v>4063</v>
      </c>
      <c r="K547" s="1" t="s">
        <v>2008</v>
      </c>
      <c r="L547" s="1" t="s">
        <v>3075</v>
      </c>
      <c r="M547" s="1" t="s">
        <v>3077</v>
      </c>
      <c r="N547" s="1" t="s">
        <v>3946</v>
      </c>
      <c r="O547" s="1">
        <v>268.62</v>
      </c>
      <c r="P547" s="1">
        <v>2</v>
      </c>
      <c r="Q547" s="3">
        <v>0.5</v>
      </c>
      <c r="R547" s="7">
        <v>268.62</v>
      </c>
      <c r="S547" s="1">
        <v>-85.97999999999999</v>
      </c>
      <c r="T547">
        <v>5</v>
      </c>
      <c r="U547" s="6">
        <v>29.69303008828782</v>
      </c>
      <c r="V547">
        <v>4</v>
      </c>
      <c r="W547" t="s">
        <v>4080</v>
      </c>
      <c r="X547" t="s">
        <v>4086</v>
      </c>
      <c r="Y547" t="s">
        <v>4080</v>
      </c>
      <c r="Z547" t="s">
        <v>4080</v>
      </c>
      <c r="AA547" t="s">
        <v>4091</v>
      </c>
    </row>
    <row r="548" spans="1:27" x14ac:dyDescent="0.3">
      <c r="A548" s="1">
        <v>547</v>
      </c>
      <c r="B548" s="1" t="s">
        <v>2283</v>
      </c>
      <c r="C548" s="2">
        <v>43886</v>
      </c>
      <c r="D548" s="1" t="s">
        <v>258</v>
      </c>
      <c r="E548" s="1" t="s">
        <v>259</v>
      </c>
      <c r="F548" s="1" t="s">
        <v>4055</v>
      </c>
      <c r="G548" s="1" t="s">
        <v>2284</v>
      </c>
      <c r="H548" s="1" t="s">
        <v>22</v>
      </c>
      <c r="I548" s="1" t="s">
        <v>23</v>
      </c>
      <c r="J548" s="1" t="s">
        <v>4063</v>
      </c>
      <c r="K548" s="1" t="s">
        <v>293</v>
      </c>
      <c r="L548" s="1" t="s">
        <v>3076</v>
      </c>
      <c r="M548" s="1" t="s">
        <v>3079</v>
      </c>
      <c r="N548" s="1" t="s">
        <v>3331</v>
      </c>
      <c r="O548" s="1">
        <v>64.56</v>
      </c>
      <c r="P548" s="1">
        <v>4</v>
      </c>
      <c r="Q548" s="3">
        <v>0</v>
      </c>
      <c r="R548" s="7">
        <v>64.56</v>
      </c>
      <c r="S548" s="1">
        <v>28.32</v>
      </c>
      <c r="T548">
        <v>1</v>
      </c>
      <c r="U548" s="6">
        <v>22.403953520958638</v>
      </c>
      <c r="V548">
        <v>7</v>
      </c>
      <c r="W548" t="s">
        <v>4080</v>
      </c>
      <c r="X548" t="s">
        <v>4085</v>
      </c>
      <c r="Y548" t="s">
        <v>4080</v>
      </c>
      <c r="Z548" t="s">
        <v>4079</v>
      </c>
      <c r="AA548" t="s">
        <v>4091</v>
      </c>
    </row>
    <row r="549" spans="1:27" x14ac:dyDescent="0.3">
      <c r="A549" s="1">
        <v>548</v>
      </c>
      <c r="B549" s="1" t="s">
        <v>2808</v>
      </c>
      <c r="C549" s="2">
        <v>43885</v>
      </c>
      <c r="D549" s="1" t="s">
        <v>1162</v>
      </c>
      <c r="E549" s="1" t="s">
        <v>1163</v>
      </c>
      <c r="F549" s="1" t="s">
        <v>4057</v>
      </c>
      <c r="G549" s="1" t="s">
        <v>301</v>
      </c>
      <c r="H549" s="1" t="s">
        <v>22</v>
      </c>
      <c r="I549" s="1" t="s">
        <v>23</v>
      </c>
      <c r="J549" s="1" t="s">
        <v>24</v>
      </c>
      <c r="K549" s="1" t="s">
        <v>2809</v>
      </c>
      <c r="L549" s="1" t="s">
        <v>3076</v>
      </c>
      <c r="M549" s="1" t="s">
        <v>3078</v>
      </c>
      <c r="N549" s="1" t="s">
        <v>2810</v>
      </c>
      <c r="O549" s="1">
        <v>128.85</v>
      </c>
      <c r="P549" s="1">
        <v>5</v>
      </c>
      <c r="Q549" s="3">
        <v>0.5</v>
      </c>
      <c r="R549" s="7">
        <v>128.85</v>
      </c>
      <c r="S549" s="1">
        <v>-74.849999999999994</v>
      </c>
      <c r="T549">
        <v>2</v>
      </c>
      <c r="U549" s="6">
        <v>32.351229076476905</v>
      </c>
      <c r="V549">
        <v>7</v>
      </c>
      <c r="W549" t="s">
        <v>4080</v>
      </c>
      <c r="X549" t="s">
        <v>4086</v>
      </c>
      <c r="Y549" t="s">
        <v>4079</v>
      </c>
      <c r="Z549" t="s">
        <v>4080</v>
      </c>
      <c r="AA549" t="s">
        <v>4091</v>
      </c>
    </row>
    <row r="550" spans="1:27" x14ac:dyDescent="0.3">
      <c r="A550" s="1">
        <v>549</v>
      </c>
      <c r="B550" s="1" t="s">
        <v>939</v>
      </c>
      <c r="C550" s="2">
        <v>43885</v>
      </c>
      <c r="D550" s="1" t="s">
        <v>940</v>
      </c>
      <c r="E550" s="1" t="s">
        <v>941</v>
      </c>
      <c r="F550" s="1" t="s">
        <v>4057</v>
      </c>
      <c r="G550" s="1" t="s">
        <v>942</v>
      </c>
      <c r="H550" s="1" t="s">
        <v>22</v>
      </c>
      <c r="I550" s="1" t="s">
        <v>23</v>
      </c>
      <c r="J550" s="1" t="s">
        <v>4061</v>
      </c>
      <c r="K550" s="1" t="s">
        <v>944</v>
      </c>
      <c r="L550" s="1" t="s">
        <v>3075</v>
      </c>
      <c r="M550" s="1" t="s">
        <v>3080</v>
      </c>
      <c r="N550" s="1" t="s">
        <v>3962</v>
      </c>
      <c r="O550" s="1">
        <v>83.46</v>
      </c>
      <c r="P550" s="1">
        <v>2</v>
      </c>
      <c r="Q550" s="3">
        <v>0</v>
      </c>
      <c r="R550" s="7">
        <v>83.46</v>
      </c>
      <c r="S550" s="1">
        <v>32.519999999999996</v>
      </c>
      <c r="T550">
        <v>4</v>
      </c>
      <c r="U550" s="6">
        <v>37.143462709972269</v>
      </c>
      <c r="V550">
        <v>12</v>
      </c>
      <c r="W550" t="s">
        <v>4080</v>
      </c>
      <c r="X550" t="s">
        <v>4084</v>
      </c>
      <c r="Y550" t="s">
        <v>4080</v>
      </c>
      <c r="Z550" t="s">
        <v>4080</v>
      </c>
      <c r="AA550" t="s">
        <v>4092</v>
      </c>
    </row>
    <row r="551" spans="1:27" x14ac:dyDescent="0.3">
      <c r="A551" s="1">
        <v>550</v>
      </c>
      <c r="B551" s="1" t="s">
        <v>939</v>
      </c>
      <c r="C551" s="2">
        <v>43885</v>
      </c>
      <c r="D551" s="1" t="s">
        <v>940</v>
      </c>
      <c r="E551" s="1" t="s">
        <v>941</v>
      </c>
      <c r="F551" s="1" t="s">
        <v>4057</v>
      </c>
      <c r="G551" s="1" t="s">
        <v>942</v>
      </c>
      <c r="H551" s="1" t="s">
        <v>22</v>
      </c>
      <c r="I551" s="1" t="s">
        <v>23</v>
      </c>
      <c r="J551" s="1" t="s">
        <v>4061</v>
      </c>
      <c r="K551" s="1" t="s">
        <v>943</v>
      </c>
      <c r="L551" s="1" t="s">
        <v>3076</v>
      </c>
      <c r="M551" s="1" t="s">
        <v>3085</v>
      </c>
      <c r="N551" s="1" t="s">
        <v>3739</v>
      </c>
      <c r="O551" s="1">
        <v>17.73</v>
      </c>
      <c r="P551" s="1">
        <v>3</v>
      </c>
      <c r="Q551" s="3">
        <v>0</v>
      </c>
      <c r="R551" s="7">
        <v>17.73</v>
      </c>
      <c r="S551" s="1">
        <v>6.2999999999999989</v>
      </c>
      <c r="T551">
        <v>3</v>
      </c>
      <c r="U551" s="6">
        <v>16.978113970601715</v>
      </c>
      <c r="V551">
        <v>1</v>
      </c>
      <c r="W551" t="s">
        <v>4080</v>
      </c>
      <c r="X551" t="s">
        <v>4082</v>
      </c>
      <c r="Y551" t="s">
        <v>4080</v>
      </c>
      <c r="Z551" t="s">
        <v>4079</v>
      </c>
      <c r="AA551" t="s">
        <v>4090</v>
      </c>
    </row>
    <row r="552" spans="1:27" x14ac:dyDescent="0.3">
      <c r="A552" s="1">
        <v>551</v>
      </c>
      <c r="B552" s="1" t="s">
        <v>939</v>
      </c>
      <c r="C552" s="2">
        <v>43885</v>
      </c>
      <c r="D552" s="1" t="s">
        <v>940</v>
      </c>
      <c r="E552" s="1" t="s">
        <v>941</v>
      </c>
      <c r="F552" s="1" t="s">
        <v>4057</v>
      </c>
      <c r="G552" s="1" t="s">
        <v>942</v>
      </c>
      <c r="H552" s="1" t="s">
        <v>22</v>
      </c>
      <c r="I552" s="1" t="s">
        <v>23</v>
      </c>
      <c r="J552" s="1" t="s">
        <v>4061</v>
      </c>
      <c r="K552" s="1" t="s">
        <v>552</v>
      </c>
      <c r="L552" s="1" t="s">
        <v>3076</v>
      </c>
      <c r="M552" s="1" t="s">
        <v>3086</v>
      </c>
      <c r="N552" s="1" t="s">
        <v>3194</v>
      </c>
      <c r="O552" s="1">
        <v>16.62</v>
      </c>
      <c r="P552" s="1">
        <v>2</v>
      </c>
      <c r="Q552" s="3">
        <v>0</v>
      </c>
      <c r="R552" s="7">
        <v>16.62</v>
      </c>
      <c r="S552" s="1">
        <v>6.9599999999999991</v>
      </c>
      <c r="T552">
        <v>2</v>
      </c>
      <c r="U552" s="6">
        <v>28.322466791921244</v>
      </c>
      <c r="V552">
        <v>14</v>
      </c>
      <c r="W552" t="s">
        <v>4079</v>
      </c>
      <c r="X552" t="s">
        <v>4082</v>
      </c>
      <c r="Y552" t="s">
        <v>4079</v>
      </c>
      <c r="Z552" t="s">
        <v>4079</v>
      </c>
      <c r="AA552" t="s">
        <v>4091</v>
      </c>
    </row>
    <row r="553" spans="1:27" x14ac:dyDescent="0.3">
      <c r="A553" s="1">
        <v>552</v>
      </c>
      <c r="B553" s="1" t="s">
        <v>939</v>
      </c>
      <c r="C553" s="2">
        <v>43885</v>
      </c>
      <c r="D553" s="1" t="s">
        <v>940</v>
      </c>
      <c r="E553" s="1" t="s">
        <v>941</v>
      </c>
      <c r="F553" s="1" t="s">
        <v>4057</v>
      </c>
      <c r="G553" s="1" t="s">
        <v>942</v>
      </c>
      <c r="H553" s="1" t="s">
        <v>22</v>
      </c>
      <c r="I553" s="1" t="s">
        <v>23</v>
      </c>
      <c r="J553" s="1" t="s">
        <v>4061</v>
      </c>
      <c r="K553" s="1" t="s">
        <v>490</v>
      </c>
      <c r="L553" s="1" t="s">
        <v>3074</v>
      </c>
      <c r="M553" s="1" t="s">
        <v>3078</v>
      </c>
      <c r="N553" s="1" t="s">
        <v>3286</v>
      </c>
      <c r="O553" s="1">
        <v>470.99999999999994</v>
      </c>
      <c r="P553" s="1">
        <v>5</v>
      </c>
      <c r="Q553" s="3">
        <v>0</v>
      </c>
      <c r="R553" s="7">
        <v>470.99999999999994</v>
      </c>
      <c r="S553" s="1">
        <v>226.05</v>
      </c>
      <c r="T553">
        <v>5</v>
      </c>
      <c r="U553" s="6">
        <v>11.69481554685027</v>
      </c>
      <c r="V553">
        <v>13</v>
      </c>
      <c r="W553" t="s">
        <v>4080</v>
      </c>
      <c r="X553" t="s">
        <v>4084</v>
      </c>
      <c r="Y553" t="s">
        <v>4080</v>
      </c>
      <c r="Z553" t="s">
        <v>4080</v>
      </c>
      <c r="AA553" t="s">
        <v>4091</v>
      </c>
    </row>
    <row r="554" spans="1:27" x14ac:dyDescent="0.3">
      <c r="A554" s="1">
        <v>553</v>
      </c>
      <c r="B554" s="1" t="s">
        <v>2799</v>
      </c>
      <c r="C554" s="2">
        <v>43883</v>
      </c>
      <c r="D554" s="1" t="s">
        <v>901</v>
      </c>
      <c r="E554" s="1" t="s">
        <v>902</v>
      </c>
      <c r="F554" s="1" t="s">
        <v>4057</v>
      </c>
      <c r="G554" s="1" t="s">
        <v>1611</v>
      </c>
      <c r="H554" s="1" t="s">
        <v>22</v>
      </c>
      <c r="I554" s="1" t="s">
        <v>23</v>
      </c>
      <c r="J554" s="1" t="s">
        <v>4060</v>
      </c>
      <c r="K554" s="1" t="s">
        <v>1901</v>
      </c>
      <c r="L554" s="1" t="s">
        <v>3076</v>
      </c>
      <c r="M554" s="1" t="s">
        <v>3084</v>
      </c>
      <c r="N554" s="1" t="s">
        <v>3411</v>
      </c>
      <c r="O554" s="1">
        <v>94.65</v>
      </c>
      <c r="P554" s="1">
        <v>5</v>
      </c>
      <c r="Q554" s="3">
        <v>0</v>
      </c>
      <c r="R554" s="7">
        <v>94.65</v>
      </c>
      <c r="S554" s="1">
        <v>37.800000000000004</v>
      </c>
      <c r="T554">
        <v>4</v>
      </c>
      <c r="U554" s="6">
        <v>36.212453493761409</v>
      </c>
      <c r="V554">
        <v>5</v>
      </c>
      <c r="W554" t="s">
        <v>4080</v>
      </c>
      <c r="X554" t="s">
        <v>4086</v>
      </c>
      <c r="Y554" t="s">
        <v>4079</v>
      </c>
      <c r="Z554" t="s">
        <v>4080</v>
      </c>
      <c r="AA554" t="s">
        <v>4092</v>
      </c>
    </row>
    <row r="555" spans="1:27" x14ac:dyDescent="0.3">
      <c r="A555" s="1">
        <v>554</v>
      </c>
      <c r="B555" s="1" t="s">
        <v>2870</v>
      </c>
      <c r="C555" s="2">
        <v>43875</v>
      </c>
      <c r="D555" s="1" t="s">
        <v>1898</v>
      </c>
      <c r="E555" s="1" t="s">
        <v>1899</v>
      </c>
      <c r="F555" s="1" t="s">
        <v>4056</v>
      </c>
      <c r="G555" s="1" t="s">
        <v>2871</v>
      </c>
      <c r="H555" s="1" t="s">
        <v>324</v>
      </c>
      <c r="I555" s="1" t="s">
        <v>23</v>
      </c>
      <c r="J555" s="1" t="s">
        <v>4059</v>
      </c>
      <c r="K555" s="1" t="s">
        <v>1078</v>
      </c>
      <c r="L555" s="1" t="s">
        <v>3076</v>
      </c>
      <c r="M555" s="1" t="s">
        <v>3084</v>
      </c>
      <c r="N555" s="1" t="s">
        <v>3435</v>
      </c>
      <c r="O555" s="1">
        <v>79.289999999999992</v>
      </c>
      <c r="P555" s="1">
        <v>3</v>
      </c>
      <c r="Q555" s="3">
        <v>0</v>
      </c>
      <c r="R555" s="7">
        <v>79.289999999999992</v>
      </c>
      <c r="S555" s="1">
        <v>7.11</v>
      </c>
      <c r="T555">
        <v>1</v>
      </c>
      <c r="U555" s="6">
        <v>27.069500324411887</v>
      </c>
      <c r="V555">
        <v>13</v>
      </c>
      <c r="W555" t="s">
        <v>4079</v>
      </c>
      <c r="X555" t="s">
        <v>4085</v>
      </c>
      <c r="Y555" t="s">
        <v>4079</v>
      </c>
      <c r="Z555" t="s">
        <v>4079</v>
      </c>
      <c r="AA555" t="s">
        <v>4091</v>
      </c>
    </row>
    <row r="556" spans="1:27" x14ac:dyDescent="0.3">
      <c r="A556" s="1">
        <v>555</v>
      </c>
      <c r="B556" s="1" t="s">
        <v>2752</v>
      </c>
      <c r="C556" s="2">
        <v>43872</v>
      </c>
      <c r="D556" s="1" t="s">
        <v>2405</v>
      </c>
      <c r="E556" s="1" t="s">
        <v>2406</v>
      </c>
      <c r="F556" s="1" t="s">
        <v>4055</v>
      </c>
      <c r="G556" s="1" t="s">
        <v>1177</v>
      </c>
      <c r="H556" s="1" t="s">
        <v>22</v>
      </c>
      <c r="I556" s="1" t="s">
        <v>23</v>
      </c>
      <c r="J556" s="1" t="s">
        <v>4063</v>
      </c>
      <c r="K556" s="1" t="s">
        <v>1325</v>
      </c>
      <c r="L556" s="1" t="s">
        <v>3075</v>
      </c>
      <c r="M556" s="1" t="s">
        <v>3082</v>
      </c>
      <c r="N556" s="1" t="s">
        <v>3554</v>
      </c>
      <c r="O556" s="1">
        <v>670.94999999999993</v>
      </c>
      <c r="P556" s="1">
        <v>9</v>
      </c>
      <c r="Q556" s="3">
        <v>0</v>
      </c>
      <c r="R556" s="7">
        <v>670.94999999999993</v>
      </c>
      <c r="S556" s="1">
        <v>113.94</v>
      </c>
      <c r="T556">
        <v>2</v>
      </c>
      <c r="U556" s="6">
        <v>48.800422291876117</v>
      </c>
      <c r="V556">
        <v>11</v>
      </c>
      <c r="W556" t="s">
        <v>4080</v>
      </c>
      <c r="X556" t="s">
        <v>4086</v>
      </c>
      <c r="Y556" t="s">
        <v>4079</v>
      </c>
      <c r="Z556" t="s">
        <v>4079</v>
      </c>
      <c r="AA556" t="s">
        <v>4092</v>
      </c>
    </row>
    <row r="557" spans="1:27" x14ac:dyDescent="0.3">
      <c r="A557" s="1">
        <v>556</v>
      </c>
      <c r="B557" s="1" t="s">
        <v>2368</v>
      </c>
      <c r="C557" s="2">
        <v>43872</v>
      </c>
      <c r="D557" s="1" t="s">
        <v>1326</v>
      </c>
      <c r="E557" s="1" t="s">
        <v>1327</v>
      </c>
      <c r="F557" s="1" t="s">
        <v>4057</v>
      </c>
      <c r="G557" s="1" t="s">
        <v>358</v>
      </c>
      <c r="H557" s="1" t="s">
        <v>22</v>
      </c>
      <c r="I557" s="1" t="s">
        <v>23</v>
      </c>
      <c r="J557" s="1" t="s">
        <v>4063</v>
      </c>
      <c r="K557" s="1" t="s">
        <v>2369</v>
      </c>
      <c r="L557" s="1" t="s">
        <v>3075</v>
      </c>
      <c r="M557" s="1" t="s">
        <v>3081</v>
      </c>
      <c r="N557" s="1" t="s">
        <v>3531</v>
      </c>
      <c r="O557" s="1">
        <v>262.14000000000004</v>
      </c>
      <c r="P557" s="1">
        <v>2</v>
      </c>
      <c r="Q557" s="3">
        <v>0.5</v>
      </c>
      <c r="R557" s="7">
        <v>262.14000000000004</v>
      </c>
      <c r="S557" s="1">
        <v>-214.98000000000005</v>
      </c>
      <c r="T557">
        <v>1</v>
      </c>
      <c r="U557" s="6">
        <v>34.574920538567099</v>
      </c>
      <c r="V557">
        <v>14</v>
      </c>
      <c r="W557" t="s">
        <v>4080</v>
      </c>
      <c r="X557" t="s">
        <v>4082</v>
      </c>
      <c r="Y557" t="s">
        <v>4079</v>
      </c>
      <c r="Z557" t="s">
        <v>4079</v>
      </c>
      <c r="AA557" t="s">
        <v>4090</v>
      </c>
    </row>
    <row r="558" spans="1:27" x14ac:dyDescent="0.3">
      <c r="A558" s="1">
        <v>557</v>
      </c>
      <c r="B558" s="1" t="s">
        <v>2368</v>
      </c>
      <c r="C558" s="2">
        <v>43872</v>
      </c>
      <c r="D558" s="1" t="s">
        <v>1326</v>
      </c>
      <c r="E558" s="1" t="s">
        <v>1327</v>
      </c>
      <c r="F558" s="1" t="s">
        <v>4057</v>
      </c>
      <c r="G558" s="1" t="s">
        <v>358</v>
      </c>
      <c r="H558" s="1" t="s">
        <v>22</v>
      </c>
      <c r="I558" s="1" t="s">
        <v>23</v>
      </c>
      <c r="J558" s="1" t="s">
        <v>4063</v>
      </c>
      <c r="K558" s="1" t="s">
        <v>928</v>
      </c>
      <c r="L558" s="1" t="s">
        <v>3076</v>
      </c>
      <c r="M558" s="1" t="s">
        <v>3087</v>
      </c>
      <c r="N558" s="1" t="s">
        <v>3112</v>
      </c>
      <c r="O558" s="1">
        <v>19.080000000000002</v>
      </c>
      <c r="P558" s="1">
        <v>3</v>
      </c>
      <c r="Q558" s="3">
        <v>0.5</v>
      </c>
      <c r="R558" s="7">
        <v>19.080000000000002</v>
      </c>
      <c r="S558" s="1">
        <v>0</v>
      </c>
      <c r="T558">
        <v>2</v>
      </c>
      <c r="U558" s="6">
        <v>18.969181863084117</v>
      </c>
      <c r="V558">
        <v>9</v>
      </c>
      <c r="W558" t="s">
        <v>4079</v>
      </c>
      <c r="X558" t="s">
        <v>4082</v>
      </c>
      <c r="Y558" t="s">
        <v>4079</v>
      </c>
      <c r="Z558" t="s">
        <v>4079</v>
      </c>
      <c r="AA558" t="s">
        <v>4090</v>
      </c>
    </row>
    <row r="559" spans="1:27" x14ac:dyDescent="0.3">
      <c r="A559" s="1">
        <v>558</v>
      </c>
      <c r="B559" s="1" t="s">
        <v>2368</v>
      </c>
      <c r="C559" s="2">
        <v>43872</v>
      </c>
      <c r="D559" s="1" t="s">
        <v>1326</v>
      </c>
      <c r="E559" s="1" t="s">
        <v>1327</v>
      </c>
      <c r="F559" s="1" t="s">
        <v>4057</v>
      </c>
      <c r="G559" s="1" t="s">
        <v>358</v>
      </c>
      <c r="H559" s="1" t="s">
        <v>22</v>
      </c>
      <c r="I559" s="1" t="s">
        <v>23</v>
      </c>
      <c r="J559" s="1" t="s">
        <v>4063</v>
      </c>
      <c r="K559" s="1" t="s">
        <v>703</v>
      </c>
      <c r="L559" s="1" t="s">
        <v>3076</v>
      </c>
      <c r="M559" s="1" t="s">
        <v>3084</v>
      </c>
      <c r="N559" s="1" t="s">
        <v>3486</v>
      </c>
      <c r="O559" s="1">
        <v>93.179999999999993</v>
      </c>
      <c r="P559" s="1">
        <v>4</v>
      </c>
      <c r="Q559" s="3">
        <v>0.5</v>
      </c>
      <c r="R559" s="7">
        <v>93.179999999999993</v>
      </c>
      <c r="S559" s="1">
        <v>-65.34</v>
      </c>
      <c r="T559">
        <v>4</v>
      </c>
      <c r="U559" s="6">
        <v>12.176148934732902</v>
      </c>
      <c r="V559">
        <v>6</v>
      </c>
      <c r="W559" t="s">
        <v>4079</v>
      </c>
      <c r="X559" t="s">
        <v>4084</v>
      </c>
      <c r="Y559" t="s">
        <v>4080</v>
      </c>
      <c r="Z559" t="s">
        <v>4080</v>
      </c>
      <c r="AA559" t="s">
        <v>4092</v>
      </c>
    </row>
    <row r="560" spans="1:27" x14ac:dyDescent="0.3">
      <c r="A560" s="1">
        <v>559</v>
      </c>
      <c r="B560" s="1" t="s">
        <v>2368</v>
      </c>
      <c r="C560" s="2">
        <v>43872</v>
      </c>
      <c r="D560" s="1" t="s">
        <v>1326</v>
      </c>
      <c r="E560" s="1" t="s">
        <v>1327</v>
      </c>
      <c r="F560" s="1" t="s">
        <v>4057</v>
      </c>
      <c r="G560" s="1" t="s">
        <v>358</v>
      </c>
      <c r="H560" s="1" t="s">
        <v>22</v>
      </c>
      <c r="I560" s="1" t="s">
        <v>23</v>
      </c>
      <c r="J560" s="1" t="s">
        <v>4063</v>
      </c>
      <c r="K560" s="1" t="s">
        <v>1588</v>
      </c>
      <c r="L560" s="1" t="s">
        <v>3076</v>
      </c>
      <c r="M560" s="1" t="s">
        <v>3083</v>
      </c>
      <c r="N560" s="1" t="s">
        <v>3844</v>
      </c>
      <c r="O560" s="1">
        <v>318.67500000000001</v>
      </c>
      <c r="P560" s="1">
        <v>5</v>
      </c>
      <c r="Q560" s="3">
        <v>0.5</v>
      </c>
      <c r="R560" s="7">
        <v>318.67500000000001</v>
      </c>
      <c r="S560" s="1">
        <v>-312.375</v>
      </c>
      <c r="T560">
        <v>2</v>
      </c>
      <c r="U560" s="6">
        <v>17.345475809309573</v>
      </c>
      <c r="V560">
        <v>10</v>
      </c>
      <c r="W560" t="s">
        <v>4080</v>
      </c>
      <c r="X560" t="s">
        <v>4084</v>
      </c>
      <c r="Y560" t="s">
        <v>4079</v>
      </c>
      <c r="Z560" t="s">
        <v>4079</v>
      </c>
      <c r="AA560" t="s">
        <v>4092</v>
      </c>
    </row>
    <row r="561" spans="1:27" x14ac:dyDescent="0.3">
      <c r="A561" s="1">
        <v>560</v>
      </c>
      <c r="B561" s="1" t="s">
        <v>2368</v>
      </c>
      <c r="C561" s="2">
        <v>43872</v>
      </c>
      <c r="D561" s="1" t="s">
        <v>1326</v>
      </c>
      <c r="E561" s="1" t="s">
        <v>1327</v>
      </c>
      <c r="F561" s="1" t="s">
        <v>4057</v>
      </c>
      <c r="G561" s="1" t="s">
        <v>358</v>
      </c>
      <c r="H561" s="1" t="s">
        <v>22</v>
      </c>
      <c r="I561" s="1" t="s">
        <v>23</v>
      </c>
      <c r="J561" s="1" t="s">
        <v>4063</v>
      </c>
      <c r="K561" s="1" t="s">
        <v>2370</v>
      </c>
      <c r="L561" s="1" t="s">
        <v>3076</v>
      </c>
      <c r="M561" s="1" t="s">
        <v>3087</v>
      </c>
      <c r="N561" s="1" t="s">
        <v>3135</v>
      </c>
      <c r="O561" s="1">
        <v>9.1349999999999998</v>
      </c>
      <c r="P561" s="1">
        <v>3</v>
      </c>
      <c r="Q561" s="3">
        <v>0.5</v>
      </c>
      <c r="R561" s="7">
        <v>9.1349999999999998</v>
      </c>
      <c r="S561" s="1">
        <v>-1.3049999999999997</v>
      </c>
      <c r="T561">
        <v>3</v>
      </c>
      <c r="U561" s="6">
        <v>44.883961931569665</v>
      </c>
      <c r="V561">
        <v>2</v>
      </c>
      <c r="W561" t="s">
        <v>4079</v>
      </c>
      <c r="X561" t="s">
        <v>4082</v>
      </c>
      <c r="Y561" t="s">
        <v>4080</v>
      </c>
      <c r="Z561" t="s">
        <v>4079</v>
      </c>
      <c r="AA561" t="s">
        <v>4090</v>
      </c>
    </row>
    <row r="562" spans="1:27" x14ac:dyDescent="0.3">
      <c r="A562" s="1">
        <v>561</v>
      </c>
      <c r="B562" s="1" t="s">
        <v>2354</v>
      </c>
      <c r="C562" s="2">
        <v>43871</v>
      </c>
      <c r="D562" s="1" t="s">
        <v>664</v>
      </c>
      <c r="E562" s="1" t="s">
        <v>665</v>
      </c>
      <c r="F562" s="1" t="s">
        <v>4055</v>
      </c>
      <c r="G562" s="1" t="s">
        <v>1684</v>
      </c>
      <c r="H562" s="1" t="s">
        <v>22</v>
      </c>
      <c r="I562" s="1" t="s">
        <v>23</v>
      </c>
      <c r="J562" s="1" t="s">
        <v>4058</v>
      </c>
      <c r="K562" s="1" t="s">
        <v>1033</v>
      </c>
      <c r="L562" s="1" t="s">
        <v>3076</v>
      </c>
      <c r="M562" s="1" t="s">
        <v>3083</v>
      </c>
      <c r="N562" s="1" t="s">
        <v>3809</v>
      </c>
      <c r="O562" s="1">
        <v>79.289999999999992</v>
      </c>
      <c r="P562" s="1">
        <v>3</v>
      </c>
      <c r="Q562" s="3">
        <v>0</v>
      </c>
      <c r="R562" s="7">
        <v>79.289999999999992</v>
      </c>
      <c r="S562" s="1">
        <v>32.49</v>
      </c>
      <c r="T562">
        <v>2</v>
      </c>
      <c r="U562" s="6">
        <v>28.429782623291221</v>
      </c>
      <c r="V562">
        <v>6</v>
      </c>
      <c r="W562" t="s">
        <v>4080</v>
      </c>
      <c r="X562" t="s">
        <v>4084</v>
      </c>
      <c r="Y562" t="s">
        <v>4079</v>
      </c>
      <c r="Z562" t="s">
        <v>4079</v>
      </c>
      <c r="AA562" t="s">
        <v>4092</v>
      </c>
    </row>
    <row r="563" spans="1:27" x14ac:dyDescent="0.3">
      <c r="A563" s="1">
        <v>562</v>
      </c>
      <c r="B563" s="1" t="s">
        <v>3071</v>
      </c>
      <c r="C563" s="2">
        <v>43868</v>
      </c>
      <c r="D563" s="1" t="s">
        <v>1799</v>
      </c>
      <c r="E563" s="1" t="s">
        <v>1800</v>
      </c>
      <c r="F563" s="1" t="s">
        <v>4056</v>
      </c>
      <c r="G563" s="1" t="s">
        <v>585</v>
      </c>
      <c r="H563" s="1" t="s">
        <v>22</v>
      </c>
      <c r="I563" s="1" t="s">
        <v>23</v>
      </c>
      <c r="J563" s="1" t="s">
        <v>4063</v>
      </c>
      <c r="K563" s="1" t="s">
        <v>794</v>
      </c>
      <c r="L563" s="1" t="s">
        <v>3076</v>
      </c>
      <c r="M563" s="1" t="s">
        <v>3085</v>
      </c>
      <c r="N563" s="1" t="s">
        <v>3684</v>
      </c>
      <c r="O563" s="1">
        <v>82.08</v>
      </c>
      <c r="P563" s="1">
        <v>6</v>
      </c>
      <c r="Q563" s="3">
        <v>0</v>
      </c>
      <c r="R563" s="7">
        <v>82.08</v>
      </c>
      <c r="S563" s="1">
        <v>24.48</v>
      </c>
      <c r="T563">
        <v>1</v>
      </c>
      <c r="U563" s="6">
        <v>46.095983678194479</v>
      </c>
      <c r="V563">
        <v>3</v>
      </c>
      <c r="W563" t="s">
        <v>4080</v>
      </c>
      <c r="X563" t="s">
        <v>4083</v>
      </c>
      <c r="Y563" t="s">
        <v>4080</v>
      </c>
      <c r="Z563" t="s">
        <v>4080</v>
      </c>
      <c r="AA563" t="s">
        <v>4091</v>
      </c>
    </row>
    <row r="564" spans="1:27" x14ac:dyDescent="0.3">
      <c r="A564" s="1">
        <v>563</v>
      </c>
      <c r="B564" s="1" t="s">
        <v>17</v>
      </c>
      <c r="C564" s="2">
        <v>43868</v>
      </c>
      <c r="D564" s="1" t="s">
        <v>19</v>
      </c>
      <c r="E564" s="1" t="s">
        <v>20</v>
      </c>
      <c r="F564" s="1" t="s">
        <v>4055</v>
      </c>
      <c r="G564" s="1" t="s">
        <v>21</v>
      </c>
      <c r="H564" s="1" t="s">
        <v>22</v>
      </c>
      <c r="I564" s="1" t="s">
        <v>23</v>
      </c>
      <c r="J564" s="1" t="s">
        <v>24</v>
      </c>
      <c r="K564" s="1" t="s">
        <v>31</v>
      </c>
      <c r="L564" s="1" t="s">
        <v>3075</v>
      </c>
      <c r="M564" s="1" t="s">
        <v>3082</v>
      </c>
      <c r="N564" s="1" t="s">
        <v>3558</v>
      </c>
      <c r="O564" s="1">
        <v>413.82</v>
      </c>
      <c r="P564" s="1">
        <v>3</v>
      </c>
      <c r="Q564" s="3">
        <v>0</v>
      </c>
      <c r="R564" s="7">
        <v>413.82</v>
      </c>
      <c r="S564" s="1">
        <v>20.61</v>
      </c>
      <c r="T564">
        <v>1</v>
      </c>
      <c r="U564" s="6">
        <v>37.980152140494766</v>
      </c>
      <c r="V564">
        <v>5</v>
      </c>
      <c r="W564" t="s">
        <v>4080</v>
      </c>
      <c r="X564" t="s">
        <v>4085</v>
      </c>
      <c r="Y564" t="s">
        <v>4079</v>
      </c>
      <c r="Z564" t="s">
        <v>4079</v>
      </c>
      <c r="AA564" t="s">
        <v>4090</v>
      </c>
    </row>
    <row r="565" spans="1:27" x14ac:dyDescent="0.3">
      <c r="A565" s="1">
        <v>564</v>
      </c>
      <c r="B565" s="1" t="s">
        <v>17</v>
      </c>
      <c r="C565" s="2">
        <v>43868</v>
      </c>
      <c r="D565" s="1" t="s">
        <v>19</v>
      </c>
      <c r="E565" s="1" t="s">
        <v>20</v>
      </c>
      <c r="F565" s="1" t="s">
        <v>4055</v>
      </c>
      <c r="G565" s="1" t="s">
        <v>21</v>
      </c>
      <c r="H565" s="1" t="s">
        <v>22</v>
      </c>
      <c r="I565" s="1" t="s">
        <v>23</v>
      </c>
      <c r="J565" s="1" t="s">
        <v>24</v>
      </c>
      <c r="K565" s="1" t="s">
        <v>27</v>
      </c>
      <c r="L565" s="1" t="s">
        <v>3076</v>
      </c>
      <c r="M565" s="1" t="s">
        <v>3087</v>
      </c>
      <c r="N565" s="1" t="s">
        <v>3106</v>
      </c>
      <c r="O565" s="1">
        <v>35.19</v>
      </c>
      <c r="P565" s="1">
        <v>3</v>
      </c>
      <c r="Q565" s="3">
        <v>0</v>
      </c>
      <c r="R565" s="7">
        <v>35.19</v>
      </c>
      <c r="S565" s="1">
        <v>16.11</v>
      </c>
      <c r="T565">
        <v>2</v>
      </c>
      <c r="U565" s="6">
        <v>31.559852006193616</v>
      </c>
      <c r="V565">
        <v>11</v>
      </c>
      <c r="W565" t="s">
        <v>4079</v>
      </c>
      <c r="X565" t="s">
        <v>4083</v>
      </c>
      <c r="Y565" t="s">
        <v>4079</v>
      </c>
      <c r="Z565" t="s">
        <v>4079</v>
      </c>
      <c r="AA565" t="s">
        <v>4091</v>
      </c>
    </row>
    <row r="566" spans="1:27" x14ac:dyDescent="0.3">
      <c r="A566" s="1">
        <v>565</v>
      </c>
      <c r="B566" s="1" t="s">
        <v>3071</v>
      </c>
      <c r="C566" s="2">
        <v>43868</v>
      </c>
      <c r="D566" s="1" t="s">
        <v>1799</v>
      </c>
      <c r="E566" s="1" t="s">
        <v>1800</v>
      </c>
      <c r="F566" s="1" t="s">
        <v>4056</v>
      </c>
      <c r="G566" s="1" t="s">
        <v>585</v>
      </c>
      <c r="H566" s="1" t="s">
        <v>22</v>
      </c>
      <c r="I566" s="1" t="s">
        <v>23</v>
      </c>
      <c r="J566" s="1" t="s">
        <v>4063</v>
      </c>
      <c r="K566" s="1" t="s">
        <v>235</v>
      </c>
      <c r="L566" s="1" t="s">
        <v>3076</v>
      </c>
      <c r="M566" s="1" t="s">
        <v>3085</v>
      </c>
      <c r="N566" s="1" t="s">
        <v>3688</v>
      </c>
      <c r="O566" s="1">
        <v>22.86</v>
      </c>
      <c r="P566" s="1">
        <v>2</v>
      </c>
      <c r="Q566" s="3">
        <v>0</v>
      </c>
      <c r="R566" s="7">
        <v>22.86</v>
      </c>
      <c r="S566" s="1">
        <v>8.2200000000000006</v>
      </c>
      <c r="T566">
        <v>4</v>
      </c>
      <c r="U566" s="6">
        <v>20.727623248621651</v>
      </c>
      <c r="V566">
        <v>5</v>
      </c>
      <c r="W566" t="s">
        <v>4079</v>
      </c>
      <c r="X566" t="s">
        <v>4085</v>
      </c>
      <c r="Y566" t="s">
        <v>4080</v>
      </c>
      <c r="Z566" t="s">
        <v>4079</v>
      </c>
      <c r="AA566" t="s">
        <v>4091</v>
      </c>
    </row>
    <row r="567" spans="1:27" x14ac:dyDescent="0.3">
      <c r="A567" s="1">
        <v>566</v>
      </c>
      <c r="B567" s="1" t="s">
        <v>17</v>
      </c>
      <c r="C567" s="2">
        <v>43868</v>
      </c>
      <c r="D567" s="1" t="s">
        <v>19</v>
      </c>
      <c r="E567" s="1" t="s">
        <v>20</v>
      </c>
      <c r="F567" s="1" t="s">
        <v>4055</v>
      </c>
      <c r="G567" s="1" t="s">
        <v>21</v>
      </c>
      <c r="H567" s="1" t="s">
        <v>22</v>
      </c>
      <c r="I567" s="1" t="s">
        <v>23</v>
      </c>
      <c r="J567" s="1" t="s">
        <v>24</v>
      </c>
      <c r="K567" s="1" t="s">
        <v>25</v>
      </c>
      <c r="L567" s="1" t="s">
        <v>3076</v>
      </c>
      <c r="M567" s="1" t="s">
        <v>3083</v>
      </c>
      <c r="N567" s="1" t="s">
        <v>3807</v>
      </c>
      <c r="O567" s="1">
        <v>79.199999999999989</v>
      </c>
      <c r="P567" s="1">
        <v>3</v>
      </c>
      <c r="Q567" s="3">
        <v>0</v>
      </c>
      <c r="R567" s="7">
        <v>79.199999999999989</v>
      </c>
      <c r="S567" s="1">
        <v>39.6</v>
      </c>
      <c r="T567">
        <v>1</v>
      </c>
      <c r="U567" s="6">
        <v>22.132908593084334</v>
      </c>
      <c r="V567">
        <v>5</v>
      </c>
      <c r="W567" t="s">
        <v>4079</v>
      </c>
      <c r="X567" t="s">
        <v>4086</v>
      </c>
      <c r="Y567" t="s">
        <v>4079</v>
      </c>
      <c r="Z567" t="s">
        <v>4079</v>
      </c>
      <c r="AA567" t="s">
        <v>4092</v>
      </c>
    </row>
    <row r="568" spans="1:27" x14ac:dyDescent="0.3">
      <c r="A568" s="1">
        <v>567</v>
      </c>
      <c r="B568" s="1" t="s">
        <v>1618</v>
      </c>
      <c r="C568" s="2">
        <v>43868</v>
      </c>
      <c r="D568" s="1" t="s">
        <v>1619</v>
      </c>
      <c r="E568" s="1" t="s">
        <v>1620</v>
      </c>
      <c r="F568" s="1" t="s">
        <v>4057</v>
      </c>
      <c r="G568" s="1" t="s">
        <v>1621</v>
      </c>
      <c r="H568" s="1" t="s">
        <v>22</v>
      </c>
      <c r="I568" s="1" t="s">
        <v>23</v>
      </c>
      <c r="J568" s="1" t="s">
        <v>4062</v>
      </c>
      <c r="K568" s="1" t="s">
        <v>1254</v>
      </c>
      <c r="L568" s="1" t="s">
        <v>3076</v>
      </c>
      <c r="M568" s="1" t="s">
        <v>3086</v>
      </c>
      <c r="N568" s="1" t="s">
        <v>3191</v>
      </c>
      <c r="O568" s="1">
        <v>66.960000000000008</v>
      </c>
      <c r="P568" s="1">
        <v>4</v>
      </c>
      <c r="Q568" s="3">
        <v>0</v>
      </c>
      <c r="R568" s="7">
        <v>66.960000000000008</v>
      </c>
      <c r="S568" s="1">
        <v>8.64</v>
      </c>
      <c r="T568">
        <v>2</v>
      </c>
      <c r="U568" s="6">
        <v>46.164409711250272</v>
      </c>
      <c r="V568">
        <v>4</v>
      </c>
      <c r="W568" t="s">
        <v>4079</v>
      </c>
      <c r="X568" t="s">
        <v>4084</v>
      </c>
      <c r="Y568" t="s">
        <v>4079</v>
      </c>
      <c r="Z568" t="s">
        <v>4080</v>
      </c>
      <c r="AA568" t="s">
        <v>4092</v>
      </c>
    </row>
    <row r="569" spans="1:27" x14ac:dyDescent="0.3">
      <c r="A569" s="1">
        <v>568</v>
      </c>
      <c r="B569" s="1" t="s">
        <v>17</v>
      </c>
      <c r="C569" s="2">
        <v>43868</v>
      </c>
      <c r="D569" s="1" t="s">
        <v>19</v>
      </c>
      <c r="E569" s="1" t="s">
        <v>20</v>
      </c>
      <c r="F569" s="1" t="s">
        <v>4055</v>
      </c>
      <c r="G569" s="1" t="s">
        <v>21</v>
      </c>
      <c r="H569" s="1" t="s">
        <v>22</v>
      </c>
      <c r="I569" s="1" t="s">
        <v>23</v>
      </c>
      <c r="J569" s="1" t="s">
        <v>24</v>
      </c>
      <c r="K569" s="1" t="s">
        <v>28</v>
      </c>
      <c r="L569" s="1" t="s">
        <v>3076</v>
      </c>
      <c r="M569" s="1" t="s">
        <v>3083</v>
      </c>
      <c r="N569" s="1" t="s">
        <v>3810</v>
      </c>
      <c r="O569" s="1">
        <v>50.939999999999991</v>
      </c>
      <c r="P569" s="1">
        <v>2</v>
      </c>
      <c r="Q569" s="3">
        <v>0</v>
      </c>
      <c r="R569" s="7">
        <v>50.939999999999991</v>
      </c>
      <c r="S569" s="1">
        <v>13.200000000000001</v>
      </c>
      <c r="T569">
        <v>4</v>
      </c>
      <c r="U569" s="6">
        <v>31.15434073482583</v>
      </c>
      <c r="V569">
        <v>2</v>
      </c>
      <c r="W569" t="s">
        <v>4080</v>
      </c>
      <c r="X569" t="s">
        <v>4085</v>
      </c>
      <c r="Y569" t="s">
        <v>4080</v>
      </c>
      <c r="Z569" t="s">
        <v>4079</v>
      </c>
      <c r="AA569" t="s">
        <v>4092</v>
      </c>
    </row>
    <row r="570" spans="1:27" x14ac:dyDescent="0.3">
      <c r="A570" s="1">
        <v>569</v>
      </c>
      <c r="B570" s="1" t="s">
        <v>2845</v>
      </c>
      <c r="C570" s="2">
        <v>43868</v>
      </c>
      <c r="D570" s="1" t="s">
        <v>1005</v>
      </c>
      <c r="E570" s="1" t="s">
        <v>1006</v>
      </c>
      <c r="F570" s="1" t="s">
        <v>4057</v>
      </c>
      <c r="G570" s="1" t="s">
        <v>1954</v>
      </c>
      <c r="H570" s="1" t="s">
        <v>22</v>
      </c>
      <c r="I570" s="1" t="s">
        <v>23</v>
      </c>
      <c r="J570" s="1" t="s">
        <v>4058</v>
      </c>
      <c r="K570" s="1" t="s">
        <v>1382</v>
      </c>
      <c r="L570" s="1" t="s">
        <v>3076</v>
      </c>
      <c r="M570" s="1" t="s">
        <v>3083</v>
      </c>
      <c r="N570" s="1" t="s">
        <v>3824</v>
      </c>
      <c r="O570" s="1">
        <v>174.95999999999998</v>
      </c>
      <c r="P570" s="1">
        <v>3</v>
      </c>
      <c r="Q570" s="3">
        <v>0</v>
      </c>
      <c r="R570" s="7">
        <v>174.95999999999998</v>
      </c>
      <c r="S570" s="1">
        <v>76.95</v>
      </c>
      <c r="T570">
        <v>4</v>
      </c>
      <c r="U570" s="6">
        <v>25.447850666994604</v>
      </c>
      <c r="V570">
        <v>1</v>
      </c>
      <c r="W570" t="s">
        <v>4080</v>
      </c>
      <c r="X570" t="s">
        <v>4082</v>
      </c>
      <c r="Y570" t="s">
        <v>4080</v>
      </c>
      <c r="Z570" t="s">
        <v>4080</v>
      </c>
      <c r="AA570" t="s">
        <v>4090</v>
      </c>
    </row>
    <row r="571" spans="1:27" x14ac:dyDescent="0.3">
      <c r="A571" s="1">
        <v>570</v>
      </c>
      <c r="B571" s="1" t="s">
        <v>17</v>
      </c>
      <c r="C571" s="2">
        <v>43868</v>
      </c>
      <c r="D571" s="1" t="s">
        <v>19</v>
      </c>
      <c r="E571" s="1" t="s">
        <v>20</v>
      </c>
      <c r="F571" s="1" t="s">
        <v>4055</v>
      </c>
      <c r="G571" s="1" t="s">
        <v>21</v>
      </c>
      <c r="H571" s="1" t="s">
        <v>22</v>
      </c>
      <c r="I571" s="1" t="s">
        <v>23</v>
      </c>
      <c r="J571" s="1" t="s">
        <v>24</v>
      </c>
      <c r="K571" s="1" t="s">
        <v>30</v>
      </c>
      <c r="L571" s="1" t="s">
        <v>3076</v>
      </c>
      <c r="M571" s="1" t="s">
        <v>3083</v>
      </c>
      <c r="N571" s="1" t="s">
        <v>3830</v>
      </c>
      <c r="O571" s="1">
        <v>122.39999999999999</v>
      </c>
      <c r="P571" s="1">
        <v>2</v>
      </c>
      <c r="Q571" s="3">
        <v>0</v>
      </c>
      <c r="R571" s="7">
        <v>122.39999999999999</v>
      </c>
      <c r="S571" s="1">
        <v>37.92</v>
      </c>
      <c r="T571">
        <v>1</v>
      </c>
      <c r="U571" s="6">
        <v>23.012850395878097</v>
      </c>
      <c r="V571">
        <v>13</v>
      </c>
      <c r="W571" t="s">
        <v>4079</v>
      </c>
      <c r="X571" t="s">
        <v>4083</v>
      </c>
      <c r="Y571" t="s">
        <v>4080</v>
      </c>
      <c r="Z571" t="s">
        <v>4080</v>
      </c>
      <c r="AA571" t="s">
        <v>4091</v>
      </c>
    </row>
    <row r="572" spans="1:27" x14ac:dyDescent="0.3">
      <c r="A572" s="1">
        <v>571</v>
      </c>
      <c r="B572" s="1" t="s">
        <v>1862</v>
      </c>
      <c r="C572" s="2">
        <v>43868</v>
      </c>
      <c r="D572" s="1" t="s">
        <v>52</v>
      </c>
      <c r="E572" s="1" t="s">
        <v>53</v>
      </c>
      <c r="F572" s="1" t="s">
        <v>4055</v>
      </c>
      <c r="G572" s="1" t="s">
        <v>1177</v>
      </c>
      <c r="H572" s="1" t="s">
        <v>22</v>
      </c>
      <c r="I572" s="1" t="s">
        <v>23</v>
      </c>
      <c r="J572" s="1" t="s">
        <v>4063</v>
      </c>
      <c r="K572" s="1" t="s">
        <v>533</v>
      </c>
      <c r="L572" s="1" t="s">
        <v>3076</v>
      </c>
      <c r="M572" s="1" t="s">
        <v>3083</v>
      </c>
      <c r="N572" s="1" t="s">
        <v>3816</v>
      </c>
      <c r="O572" s="1">
        <v>33.119999999999997</v>
      </c>
      <c r="P572" s="1">
        <v>2</v>
      </c>
      <c r="Q572" s="3">
        <v>0</v>
      </c>
      <c r="R572" s="7">
        <v>33.119999999999997</v>
      </c>
      <c r="S572" s="1">
        <v>1.98</v>
      </c>
      <c r="T572">
        <v>3</v>
      </c>
      <c r="U572" s="6">
        <v>42.72097648056635</v>
      </c>
      <c r="V572">
        <v>11</v>
      </c>
      <c r="W572" t="s">
        <v>4080</v>
      </c>
      <c r="X572" t="s">
        <v>4085</v>
      </c>
      <c r="Y572" t="s">
        <v>4080</v>
      </c>
      <c r="Z572" t="s">
        <v>4079</v>
      </c>
      <c r="AA572" t="s">
        <v>4090</v>
      </c>
    </row>
    <row r="573" spans="1:27" x14ac:dyDescent="0.3">
      <c r="A573" s="1">
        <v>572</v>
      </c>
      <c r="B573" s="1" t="s">
        <v>17</v>
      </c>
      <c r="C573" s="2">
        <v>43868</v>
      </c>
      <c r="D573" s="1" t="s">
        <v>19</v>
      </c>
      <c r="E573" s="1" t="s">
        <v>20</v>
      </c>
      <c r="F573" s="1" t="s">
        <v>4055</v>
      </c>
      <c r="G573" s="1" t="s">
        <v>21</v>
      </c>
      <c r="H573" s="1" t="s">
        <v>22</v>
      </c>
      <c r="I573" s="1" t="s">
        <v>23</v>
      </c>
      <c r="J573" s="1" t="s">
        <v>24</v>
      </c>
      <c r="K573" s="1" t="s">
        <v>29</v>
      </c>
      <c r="L573" s="1" t="s">
        <v>3075</v>
      </c>
      <c r="M573" s="1" t="s">
        <v>3080</v>
      </c>
      <c r="N573" s="1" t="s">
        <v>3968</v>
      </c>
      <c r="O573" s="1">
        <v>307.43999999999994</v>
      </c>
      <c r="P573" s="1">
        <v>3</v>
      </c>
      <c r="Q573" s="3">
        <v>0</v>
      </c>
      <c r="R573" s="7">
        <v>307.43999999999994</v>
      </c>
      <c r="S573" s="1">
        <v>73.710000000000008</v>
      </c>
      <c r="T573">
        <v>4</v>
      </c>
      <c r="U573" s="6">
        <v>20.629191670584426</v>
      </c>
      <c r="V573">
        <v>12</v>
      </c>
      <c r="W573" t="s">
        <v>4080</v>
      </c>
      <c r="X573" t="s">
        <v>4083</v>
      </c>
      <c r="Y573" t="s">
        <v>4080</v>
      </c>
      <c r="Z573" t="s">
        <v>4080</v>
      </c>
      <c r="AA573" t="s">
        <v>4090</v>
      </c>
    </row>
    <row r="574" spans="1:27" x14ac:dyDescent="0.3">
      <c r="A574" s="1">
        <v>573</v>
      </c>
      <c r="B574" s="1" t="s">
        <v>3071</v>
      </c>
      <c r="C574" s="2">
        <v>43868</v>
      </c>
      <c r="D574" s="1" t="s">
        <v>1799</v>
      </c>
      <c r="E574" s="1" t="s">
        <v>1800</v>
      </c>
      <c r="F574" s="1" t="s">
        <v>4056</v>
      </c>
      <c r="G574" s="1" t="s">
        <v>585</v>
      </c>
      <c r="H574" s="1" t="s">
        <v>22</v>
      </c>
      <c r="I574" s="1" t="s">
        <v>23</v>
      </c>
      <c r="J574" s="1" t="s">
        <v>4063</v>
      </c>
      <c r="K574" s="1" t="s">
        <v>2016</v>
      </c>
      <c r="L574" s="1" t="s">
        <v>3074</v>
      </c>
      <c r="M574" s="1" t="s">
        <v>3078</v>
      </c>
      <c r="N574" s="1" t="s">
        <v>3280</v>
      </c>
      <c r="O574" s="1">
        <v>429.48</v>
      </c>
      <c r="P574" s="1">
        <v>3</v>
      </c>
      <c r="Q574" s="3">
        <v>0</v>
      </c>
      <c r="R574" s="7">
        <v>429.48</v>
      </c>
      <c r="S574" s="1">
        <v>17.099999999999998</v>
      </c>
      <c r="T574">
        <v>4</v>
      </c>
      <c r="U574" s="6">
        <v>20.058453078450075</v>
      </c>
      <c r="V574">
        <v>11</v>
      </c>
      <c r="W574" t="s">
        <v>4080</v>
      </c>
      <c r="X574" t="s">
        <v>4085</v>
      </c>
      <c r="Y574" t="s">
        <v>4079</v>
      </c>
      <c r="Z574" t="s">
        <v>4079</v>
      </c>
      <c r="AA574" t="s">
        <v>4092</v>
      </c>
    </row>
    <row r="575" spans="1:27" x14ac:dyDescent="0.3">
      <c r="A575" s="1">
        <v>574</v>
      </c>
      <c r="B575" s="1" t="s">
        <v>17</v>
      </c>
      <c r="C575" s="2">
        <v>43868</v>
      </c>
      <c r="D575" s="1" t="s">
        <v>19</v>
      </c>
      <c r="E575" s="1" t="s">
        <v>20</v>
      </c>
      <c r="F575" s="1" t="s">
        <v>4055</v>
      </c>
      <c r="G575" s="1" t="s">
        <v>21</v>
      </c>
      <c r="H575" s="1" t="s">
        <v>22</v>
      </c>
      <c r="I575" s="1" t="s">
        <v>23</v>
      </c>
      <c r="J575" s="1" t="s">
        <v>24</v>
      </c>
      <c r="K575" s="1" t="s">
        <v>26</v>
      </c>
      <c r="L575" s="1" t="s">
        <v>3075</v>
      </c>
      <c r="M575" s="1" t="s">
        <v>3080</v>
      </c>
      <c r="N575" s="1" t="s">
        <v>4016</v>
      </c>
      <c r="O575" s="1">
        <v>388.92000000000007</v>
      </c>
      <c r="P575" s="1">
        <v>7</v>
      </c>
      <c r="Q575" s="3">
        <v>0</v>
      </c>
      <c r="R575" s="7">
        <v>388.92000000000007</v>
      </c>
      <c r="S575" s="1">
        <v>0</v>
      </c>
      <c r="T575">
        <v>5</v>
      </c>
      <c r="U575" s="6">
        <v>39.086770709017443</v>
      </c>
      <c r="V575">
        <v>4</v>
      </c>
      <c r="W575" t="s">
        <v>4080</v>
      </c>
      <c r="X575" t="s">
        <v>4085</v>
      </c>
      <c r="Y575" t="s">
        <v>4080</v>
      </c>
      <c r="Z575" t="s">
        <v>4080</v>
      </c>
      <c r="AA575" t="s">
        <v>4090</v>
      </c>
    </row>
    <row r="576" spans="1:27" x14ac:dyDescent="0.3">
      <c r="A576" s="1">
        <v>575</v>
      </c>
      <c r="B576" s="1" t="s">
        <v>1529</v>
      </c>
      <c r="C576" s="2">
        <v>43862</v>
      </c>
      <c r="D576" s="1" t="s">
        <v>1530</v>
      </c>
      <c r="E576" s="1" t="s">
        <v>1531</v>
      </c>
      <c r="F576" s="1" t="s">
        <v>4057</v>
      </c>
      <c r="G576" s="1" t="s">
        <v>1532</v>
      </c>
      <c r="H576" s="1" t="s">
        <v>22</v>
      </c>
      <c r="I576" s="1" t="s">
        <v>23</v>
      </c>
      <c r="J576" s="1" t="s">
        <v>4063</v>
      </c>
      <c r="K576" s="1" t="s">
        <v>908</v>
      </c>
      <c r="L576" s="1" t="s">
        <v>3076</v>
      </c>
      <c r="M576" s="1" t="s">
        <v>3079</v>
      </c>
      <c r="N576" s="1" t="s">
        <v>3403</v>
      </c>
      <c r="O576" s="1">
        <v>96.12</v>
      </c>
      <c r="P576" s="1">
        <v>4</v>
      </c>
      <c r="Q576" s="3">
        <v>0</v>
      </c>
      <c r="R576" s="7">
        <v>96.12</v>
      </c>
      <c r="S576" s="1">
        <v>25.92</v>
      </c>
      <c r="T576">
        <v>3</v>
      </c>
      <c r="U576" s="6">
        <v>33.538399633573633</v>
      </c>
      <c r="V576">
        <v>5</v>
      </c>
      <c r="W576" t="s">
        <v>4080</v>
      </c>
      <c r="X576" t="s">
        <v>4086</v>
      </c>
      <c r="Y576" t="s">
        <v>4079</v>
      </c>
      <c r="Z576" t="s">
        <v>4080</v>
      </c>
      <c r="AA576" t="s">
        <v>4092</v>
      </c>
    </row>
    <row r="577" spans="1:27" x14ac:dyDescent="0.3">
      <c r="A577" s="1">
        <v>576</v>
      </c>
      <c r="B577" s="1" t="s">
        <v>2986</v>
      </c>
      <c r="C577" s="2">
        <v>43857</v>
      </c>
      <c r="D577" s="1" t="s">
        <v>974</v>
      </c>
      <c r="E577" s="1" t="s">
        <v>975</v>
      </c>
      <c r="F577" s="1" t="s">
        <v>4055</v>
      </c>
      <c r="G577" s="1" t="s">
        <v>228</v>
      </c>
      <c r="H577" s="1" t="s">
        <v>22</v>
      </c>
      <c r="I577" s="1" t="s">
        <v>23</v>
      </c>
      <c r="J577" s="1" t="s">
        <v>41</v>
      </c>
      <c r="K577" s="1" t="s">
        <v>541</v>
      </c>
      <c r="L577" s="1" t="s">
        <v>3076</v>
      </c>
      <c r="M577" s="1" t="s">
        <v>3086</v>
      </c>
      <c r="N577" s="1" t="s">
        <v>3166</v>
      </c>
      <c r="O577" s="1">
        <v>37.367999999999995</v>
      </c>
      <c r="P577" s="1">
        <v>4</v>
      </c>
      <c r="Q577" s="3">
        <v>0.1</v>
      </c>
      <c r="R577" s="7">
        <v>37.367999999999995</v>
      </c>
      <c r="S577" s="1">
        <v>4.4880000000000004</v>
      </c>
      <c r="T577">
        <v>2</v>
      </c>
      <c r="U577" s="6">
        <v>37.632932060511557</v>
      </c>
      <c r="V577">
        <v>3</v>
      </c>
      <c r="W577" t="s">
        <v>4079</v>
      </c>
      <c r="X577" t="s">
        <v>4086</v>
      </c>
      <c r="Y577" t="s">
        <v>4080</v>
      </c>
      <c r="Z577" t="s">
        <v>4080</v>
      </c>
      <c r="AA577" t="s">
        <v>4091</v>
      </c>
    </row>
    <row r="578" spans="1:27" x14ac:dyDescent="0.3">
      <c r="A578" s="1">
        <v>577</v>
      </c>
      <c r="B578" s="1" t="s">
        <v>2867</v>
      </c>
      <c r="C578" s="2">
        <v>43857</v>
      </c>
      <c r="D578" s="1" t="s">
        <v>365</v>
      </c>
      <c r="E578" s="1" t="s">
        <v>366</v>
      </c>
      <c r="F578" s="1" t="s">
        <v>4055</v>
      </c>
      <c r="G578" s="1" t="s">
        <v>228</v>
      </c>
      <c r="H578" s="1" t="s">
        <v>22</v>
      </c>
      <c r="I578" s="1" t="s">
        <v>23</v>
      </c>
      <c r="J578" s="1" t="s">
        <v>41</v>
      </c>
      <c r="K578" s="1" t="s">
        <v>214</v>
      </c>
      <c r="L578" s="1" t="s">
        <v>3076</v>
      </c>
      <c r="M578" s="1" t="s">
        <v>3084</v>
      </c>
      <c r="N578" s="1" t="s">
        <v>3481</v>
      </c>
      <c r="O578" s="1">
        <v>72.009000000000015</v>
      </c>
      <c r="P578" s="1">
        <v>3</v>
      </c>
      <c r="Q578" s="3">
        <v>0.1</v>
      </c>
      <c r="R578" s="7">
        <v>72.009000000000015</v>
      </c>
      <c r="S578" s="1">
        <v>-4.8510000000000018</v>
      </c>
      <c r="T578">
        <v>1</v>
      </c>
      <c r="U578" s="6">
        <v>24.671869138787162</v>
      </c>
      <c r="V578">
        <v>7</v>
      </c>
      <c r="W578" t="s">
        <v>4079</v>
      </c>
      <c r="X578" t="s">
        <v>4085</v>
      </c>
      <c r="Y578" t="s">
        <v>4079</v>
      </c>
      <c r="Z578" t="s">
        <v>4079</v>
      </c>
      <c r="AA578" t="s">
        <v>4092</v>
      </c>
    </row>
    <row r="579" spans="1:27" x14ac:dyDescent="0.3">
      <c r="A579" s="1">
        <v>578</v>
      </c>
      <c r="B579" s="1" t="s">
        <v>2867</v>
      </c>
      <c r="C579" s="2">
        <v>43857</v>
      </c>
      <c r="D579" s="1" t="s">
        <v>365</v>
      </c>
      <c r="E579" s="1" t="s">
        <v>366</v>
      </c>
      <c r="F579" s="1" t="s">
        <v>4055</v>
      </c>
      <c r="G579" s="1" t="s">
        <v>228</v>
      </c>
      <c r="H579" s="1" t="s">
        <v>22</v>
      </c>
      <c r="I579" s="1" t="s">
        <v>23</v>
      </c>
      <c r="J579" s="1" t="s">
        <v>41</v>
      </c>
      <c r="K579" s="1" t="s">
        <v>1193</v>
      </c>
      <c r="L579" s="1" t="s">
        <v>3076</v>
      </c>
      <c r="M579" s="1" t="s">
        <v>3084</v>
      </c>
      <c r="N579" s="1" t="s">
        <v>3416</v>
      </c>
      <c r="O579" s="1">
        <v>39.69</v>
      </c>
      <c r="P579" s="1">
        <v>2</v>
      </c>
      <c r="Q579" s="3">
        <v>0.1</v>
      </c>
      <c r="R579" s="7">
        <v>39.69</v>
      </c>
      <c r="S579" s="1">
        <v>3.5100000000000007</v>
      </c>
      <c r="T579">
        <v>5</v>
      </c>
      <c r="U579" s="6">
        <v>20.76481463787648</v>
      </c>
      <c r="V579">
        <v>14</v>
      </c>
      <c r="W579" t="s">
        <v>4079</v>
      </c>
      <c r="X579" t="s">
        <v>4083</v>
      </c>
      <c r="Y579" t="s">
        <v>4080</v>
      </c>
      <c r="Z579" t="s">
        <v>4079</v>
      </c>
      <c r="AA579" t="s">
        <v>4092</v>
      </c>
    </row>
    <row r="580" spans="1:27" x14ac:dyDescent="0.3">
      <c r="A580" s="1">
        <v>579</v>
      </c>
      <c r="B580" s="1" t="s">
        <v>2867</v>
      </c>
      <c r="C580" s="2">
        <v>43857</v>
      </c>
      <c r="D580" s="1" t="s">
        <v>365</v>
      </c>
      <c r="E580" s="1" t="s">
        <v>366</v>
      </c>
      <c r="F580" s="1" t="s">
        <v>4055</v>
      </c>
      <c r="G580" s="1" t="s">
        <v>228</v>
      </c>
      <c r="H580" s="1" t="s">
        <v>22</v>
      </c>
      <c r="I580" s="1" t="s">
        <v>23</v>
      </c>
      <c r="J580" s="1" t="s">
        <v>41</v>
      </c>
      <c r="K580" s="1" t="s">
        <v>77</v>
      </c>
      <c r="L580" s="1" t="s">
        <v>3076</v>
      </c>
      <c r="M580" s="1" t="s">
        <v>3087</v>
      </c>
      <c r="N580" s="1" t="s">
        <v>3127</v>
      </c>
      <c r="O580" s="1">
        <v>33.533999999999999</v>
      </c>
      <c r="P580" s="1">
        <v>3</v>
      </c>
      <c r="Q580" s="3">
        <v>0.1</v>
      </c>
      <c r="R580" s="7">
        <v>33.533999999999999</v>
      </c>
      <c r="S580" s="1">
        <v>5.1840000000000002</v>
      </c>
      <c r="T580">
        <v>2</v>
      </c>
      <c r="U580" s="6">
        <v>36.01402419500198</v>
      </c>
      <c r="V580">
        <v>8</v>
      </c>
      <c r="W580" t="s">
        <v>4079</v>
      </c>
      <c r="X580" t="s">
        <v>4082</v>
      </c>
      <c r="Y580" t="s">
        <v>4080</v>
      </c>
      <c r="Z580" t="s">
        <v>4080</v>
      </c>
      <c r="AA580" t="s">
        <v>4091</v>
      </c>
    </row>
    <row r="581" spans="1:27" x14ac:dyDescent="0.3">
      <c r="A581" s="1">
        <v>580</v>
      </c>
      <c r="B581" s="1" t="s">
        <v>2867</v>
      </c>
      <c r="C581" s="2">
        <v>43857</v>
      </c>
      <c r="D581" s="1" t="s">
        <v>365</v>
      </c>
      <c r="E581" s="1" t="s">
        <v>366</v>
      </c>
      <c r="F581" s="1" t="s">
        <v>4055</v>
      </c>
      <c r="G581" s="1" t="s">
        <v>228</v>
      </c>
      <c r="H581" s="1" t="s">
        <v>22</v>
      </c>
      <c r="I581" s="1" t="s">
        <v>23</v>
      </c>
      <c r="J581" s="1" t="s">
        <v>41</v>
      </c>
      <c r="K581" s="1" t="s">
        <v>1077</v>
      </c>
      <c r="L581" s="1" t="s">
        <v>3076</v>
      </c>
      <c r="M581" s="1" t="s">
        <v>3079</v>
      </c>
      <c r="N581" s="1" t="s">
        <v>3332</v>
      </c>
      <c r="O581" s="1">
        <v>109.72800000000001</v>
      </c>
      <c r="P581" s="1">
        <v>8</v>
      </c>
      <c r="Q581" s="3">
        <v>0.1</v>
      </c>
      <c r="R581" s="7">
        <v>109.72800000000001</v>
      </c>
      <c r="S581" s="1">
        <v>24.288000000000004</v>
      </c>
      <c r="T581">
        <v>3</v>
      </c>
      <c r="U581" s="6">
        <v>15.30832890420108</v>
      </c>
      <c r="V581">
        <v>13</v>
      </c>
      <c r="W581" t="s">
        <v>4079</v>
      </c>
      <c r="X581" t="s">
        <v>4086</v>
      </c>
      <c r="Y581" t="s">
        <v>4080</v>
      </c>
      <c r="Z581" t="s">
        <v>4080</v>
      </c>
      <c r="AA581" t="s">
        <v>4092</v>
      </c>
    </row>
    <row r="582" spans="1:27" x14ac:dyDescent="0.3">
      <c r="A582" s="1">
        <v>581</v>
      </c>
      <c r="B582" s="1" t="s">
        <v>2986</v>
      </c>
      <c r="C582" s="2">
        <v>43857</v>
      </c>
      <c r="D582" s="1" t="s">
        <v>974</v>
      </c>
      <c r="E582" s="1" t="s">
        <v>975</v>
      </c>
      <c r="F582" s="1" t="s">
        <v>4055</v>
      </c>
      <c r="G582" s="1" t="s">
        <v>228</v>
      </c>
      <c r="H582" s="1" t="s">
        <v>22</v>
      </c>
      <c r="I582" s="1" t="s">
        <v>23</v>
      </c>
      <c r="J582" s="1" t="s">
        <v>41</v>
      </c>
      <c r="K582" s="1" t="s">
        <v>339</v>
      </c>
      <c r="L582" s="1" t="s">
        <v>3076</v>
      </c>
      <c r="M582" s="1" t="s">
        <v>3083</v>
      </c>
      <c r="N582" s="1" t="s">
        <v>3831</v>
      </c>
      <c r="O582" s="1">
        <v>220.18499999999995</v>
      </c>
      <c r="P582" s="1">
        <v>5</v>
      </c>
      <c r="Q582" s="3">
        <v>0.1</v>
      </c>
      <c r="R582" s="7">
        <v>220.18499999999995</v>
      </c>
      <c r="S582" s="1">
        <v>48.884999999999991</v>
      </c>
      <c r="T582">
        <v>1</v>
      </c>
      <c r="U582" s="6">
        <v>47.28550086365518</v>
      </c>
      <c r="V582">
        <v>7</v>
      </c>
      <c r="W582" t="s">
        <v>4080</v>
      </c>
      <c r="X582" t="s">
        <v>4085</v>
      </c>
      <c r="Y582" t="s">
        <v>4079</v>
      </c>
      <c r="Z582" t="s">
        <v>4079</v>
      </c>
      <c r="AA582" t="s">
        <v>4092</v>
      </c>
    </row>
    <row r="583" spans="1:27" x14ac:dyDescent="0.3">
      <c r="A583" s="1">
        <v>582</v>
      </c>
      <c r="B583" s="1" t="s">
        <v>2607</v>
      </c>
      <c r="C583" s="2">
        <v>43857</v>
      </c>
      <c r="D583" s="1" t="s">
        <v>904</v>
      </c>
      <c r="E583" s="1" t="s">
        <v>905</v>
      </c>
      <c r="F583" s="1" t="s">
        <v>4055</v>
      </c>
      <c r="G583" s="1" t="s">
        <v>2130</v>
      </c>
      <c r="H583" s="1" t="s">
        <v>22</v>
      </c>
      <c r="I583" s="1" t="s">
        <v>23</v>
      </c>
      <c r="J583" s="1" t="s">
        <v>4063</v>
      </c>
      <c r="K583" s="1" t="s">
        <v>360</v>
      </c>
      <c r="L583" s="1" t="s">
        <v>3076</v>
      </c>
      <c r="M583" s="1" t="s">
        <v>3086</v>
      </c>
      <c r="N583" s="1" t="s">
        <v>3199</v>
      </c>
      <c r="O583" s="1">
        <v>35.46</v>
      </c>
      <c r="P583" s="1">
        <v>3</v>
      </c>
      <c r="Q583" s="3">
        <v>0</v>
      </c>
      <c r="R583" s="7">
        <v>35.46</v>
      </c>
      <c r="S583" s="1">
        <v>11.700000000000001</v>
      </c>
      <c r="T583">
        <v>2</v>
      </c>
      <c r="U583" s="6">
        <v>47.254918928365669</v>
      </c>
      <c r="V583">
        <v>3</v>
      </c>
      <c r="W583" t="s">
        <v>4080</v>
      </c>
      <c r="X583" t="s">
        <v>4085</v>
      </c>
      <c r="Y583" t="s">
        <v>4079</v>
      </c>
      <c r="Z583" t="s">
        <v>4080</v>
      </c>
      <c r="AA583" t="s">
        <v>4090</v>
      </c>
    </row>
    <row r="584" spans="1:27" x14ac:dyDescent="0.3">
      <c r="A584" s="1">
        <v>583</v>
      </c>
      <c r="B584" s="1" t="s">
        <v>2895</v>
      </c>
      <c r="C584" s="2">
        <v>43852</v>
      </c>
      <c r="D584" s="1" t="s">
        <v>240</v>
      </c>
      <c r="E584" s="1" t="s">
        <v>241</v>
      </c>
      <c r="F584" s="1" t="s">
        <v>4057</v>
      </c>
      <c r="G584" s="1" t="s">
        <v>1190</v>
      </c>
      <c r="H584" s="1" t="s">
        <v>22</v>
      </c>
      <c r="I584" s="1" t="s">
        <v>23</v>
      </c>
      <c r="J584" s="1" t="s">
        <v>4062</v>
      </c>
      <c r="K584" s="1" t="s">
        <v>1093</v>
      </c>
      <c r="L584" s="1" t="s">
        <v>3076</v>
      </c>
      <c r="M584" s="1" t="s">
        <v>3080</v>
      </c>
      <c r="N584" s="1" t="s">
        <v>3980</v>
      </c>
      <c r="O584" s="1">
        <v>180</v>
      </c>
      <c r="P584" s="1">
        <v>3</v>
      </c>
      <c r="Q584" s="3">
        <v>0</v>
      </c>
      <c r="R584" s="7">
        <v>180</v>
      </c>
      <c r="S584" s="1">
        <v>5.3999999999999995</v>
      </c>
      <c r="T584">
        <v>4</v>
      </c>
      <c r="U584" s="6">
        <v>26.820795535266605</v>
      </c>
      <c r="V584">
        <v>1</v>
      </c>
      <c r="W584" t="s">
        <v>4080</v>
      </c>
      <c r="X584" t="s">
        <v>4082</v>
      </c>
      <c r="Y584" t="s">
        <v>4080</v>
      </c>
      <c r="Z584" t="s">
        <v>4080</v>
      </c>
      <c r="AA584" t="s">
        <v>4091</v>
      </c>
    </row>
    <row r="585" spans="1:27" x14ac:dyDescent="0.3">
      <c r="A585" s="1">
        <v>584</v>
      </c>
      <c r="B585" s="1" t="s">
        <v>2895</v>
      </c>
      <c r="C585" s="2">
        <v>43852</v>
      </c>
      <c r="D585" s="1" t="s">
        <v>240</v>
      </c>
      <c r="E585" s="1" t="s">
        <v>241</v>
      </c>
      <c r="F585" s="1" t="s">
        <v>4057</v>
      </c>
      <c r="G585" s="1" t="s">
        <v>1190</v>
      </c>
      <c r="H585" s="1" t="s">
        <v>22</v>
      </c>
      <c r="I585" s="1" t="s">
        <v>23</v>
      </c>
      <c r="J585" s="1" t="s">
        <v>4062</v>
      </c>
      <c r="K585" s="1" t="s">
        <v>727</v>
      </c>
      <c r="L585" s="1" t="s">
        <v>3076</v>
      </c>
      <c r="M585" s="1" t="s">
        <v>3083</v>
      </c>
      <c r="N585" s="1" t="s">
        <v>3804</v>
      </c>
      <c r="O585" s="1">
        <v>157.14000000000001</v>
      </c>
      <c r="P585" s="1">
        <v>9</v>
      </c>
      <c r="Q585" s="3">
        <v>0</v>
      </c>
      <c r="R585" s="7">
        <v>157.14000000000001</v>
      </c>
      <c r="S585" s="1">
        <v>4.59</v>
      </c>
      <c r="T585">
        <v>5</v>
      </c>
      <c r="U585" s="6">
        <v>47.641084859067981</v>
      </c>
      <c r="V585">
        <v>12</v>
      </c>
      <c r="W585" t="s">
        <v>4079</v>
      </c>
      <c r="X585" t="s">
        <v>4083</v>
      </c>
      <c r="Y585" t="s">
        <v>4080</v>
      </c>
      <c r="Z585" t="s">
        <v>4079</v>
      </c>
      <c r="AA585" t="s">
        <v>4091</v>
      </c>
    </row>
    <row r="586" spans="1:27" x14ac:dyDescent="0.3">
      <c r="A586" s="1">
        <v>585</v>
      </c>
      <c r="B586" s="1" t="s">
        <v>2482</v>
      </c>
      <c r="C586" s="2">
        <v>43852</v>
      </c>
      <c r="D586" s="1" t="s">
        <v>526</v>
      </c>
      <c r="E586" s="1" t="s">
        <v>527</v>
      </c>
      <c r="F586" s="1" t="s">
        <v>4055</v>
      </c>
      <c r="G586" s="1" t="s">
        <v>788</v>
      </c>
      <c r="H586" s="1" t="s">
        <v>234</v>
      </c>
      <c r="I586" s="1" t="s">
        <v>23</v>
      </c>
      <c r="J586" s="1" t="s">
        <v>24</v>
      </c>
      <c r="K586" s="1" t="s">
        <v>224</v>
      </c>
      <c r="L586" s="1" t="s">
        <v>3076</v>
      </c>
      <c r="M586" s="1" t="s">
        <v>3082</v>
      </c>
      <c r="N586" s="1" t="s">
        <v>3602</v>
      </c>
      <c r="O586" s="1">
        <v>184.14000000000001</v>
      </c>
      <c r="P586" s="1">
        <v>6</v>
      </c>
      <c r="Q586" s="3">
        <v>0</v>
      </c>
      <c r="R586" s="7">
        <v>184.14000000000001</v>
      </c>
      <c r="S586" s="1">
        <v>84.600000000000009</v>
      </c>
      <c r="T586">
        <v>1</v>
      </c>
      <c r="U586" s="6">
        <v>46.77662490667015</v>
      </c>
      <c r="V586">
        <v>11</v>
      </c>
      <c r="W586" t="s">
        <v>4079</v>
      </c>
      <c r="X586" t="s">
        <v>4083</v>
      </c>
      <c r="Y586" t="s">
        <v>4079</v>
      </c>
      <c r="Z586" t="s">
        <v>4080</v>
      </c>
      <c r="AA586" t="s">
        <v>4091</v>
      </c>
    </row>
    <row r="587" spans="1:27" x14ac:dyDescent="0.3">
      <c r="A587" s="1">
        <v>586</v>
      </c>
      <c r="B587" s="1" t="s">
        <v>2895</v>
      </c>
      <c r="C587" s="2">
        <v>43852</v>
      </c>
      <c r="D587" s="1" t="s">
        <v>240</v>
      </c>
      <c r="E587" s="1" t="s">
        <v>241</v>
      </c>
      <c r="F587" s="1" t="s">
        <v>4057</v>
      </c>
      <c r="G587" s="1" t="s">
        <v>1190</v>
      </c>
      <c r="H587" s="1" t="s">
        <v>22</v>
      </c>
      <c r="I587" s="1" t="s">
        <v>23</v>
      </c>
      <c r="J587" s="1" t="s">
        <v>4062</v>
      </c>
      <c r="K587" s="1" t="s">
        <v>2738</v>
      </c>
      <c r="L587" s="1" t="s">
        <v>3076</v>
      </c>
      <c r="M587" s="1" t="s">
        <v>3082</v>
      </c>
      <c r="N587" s="1" t="s">
        <v>3604</v>
      </c>
      <c r="O587" s="1">
        <v>65.22</v>
      </c>
      <c r="P587" s="1">
        <v>2</v>
      </c>
      <c r="Q587" s="3">
        <v>0</v>
      </c>
      <c r="R587" s="7">
        <v>65.22</v>
      </c>
      <c r="S587" s="1">
        <v>16.919999999999998</v>
      </c>
      <c r="T587">
        <v>3</v>
      </c>
      <c r="U587" s="6">
        <v>13.177408776184727</v>
      </c>
      <c r="V587">
        <v>8</v>
      </c>
      <c r="W587" t="s">
        <v>4080</v>
      </c>
      <c r="X587" t="s">
        <v>4083</v>
      </c>
      <c r="Y587" t="s">
        <v>4079</v>
      </c>
      <c r="Z587" t="s">
        <v>4080</v>
      </c>
      <c r="AA587" t="s">
        <v>4091</v>
      </c>
    </row>
    <row r="588" spans="1:27" x14ac:dyDescent="0.3">
      <c r="A588" s="1">
        <v>587</v>
      </c>
      <c r="B588" s="1" t="s">
        <v>2895</v>
      </c>
      <c r="C588" s="2">
        <v>43852</v>
      </c>
      <c r="D588" s="1" t="s">
        <v>240</v>
      </c>
      <c r="E588" s="1" t="s">
        <v>241</v>
      </c>
      <c r="F588" s="1" t="s">
        <v>4057</v>
      </c>
      <c r="G588" s="1" t="s">
        <v>1190</v>
      </c>
      <c r="H588" s="1" t="s">
        <v>22</v>
      </c>
      <c r="I588" s="1" t="s">
        <v>23</v>
      </c>
      <c r="J588" s="1" t="s">
        <v>4062</v>
      </c>
      <c r="K588" s="1" t="s">
        <v>2896</v>
      </c>
      <c r="L588" s="1" t="s">
        <v>3076</v>
      </c>
      <c r="M588" s="1" t="s">
        <v>3079</v>
      </c>
      <c r="N588" s="1" t="s">
        <v>3368</v>
      </c>
      <c r="O588" s="1">
        <v>38.160000000000004</v>
      </c>
      <c r="P588" s="1">
        <v>1</v>
      </c>
      <c r="Q588" s="3">
        <v>0</v>
      </c>
      <c r="R588" s="7">
        <v>38.160000000000004</v>
      </c>
      <c r="S588" s="1">
        <v>17.91</v>
      </c>
      <c r="T588">
        <v>4</v>
      </c>
      <c r="U588" s="6">
        <v>19.442206259754169</v>
      </c>
      <c r="V588">
        <v>7</v>
      </c>
      <c r="W588" t="s">
        <v>4079</v>
      </c>
      <c r="X588" t="s">
        <v>4085</v>
      </c>
      <c r="Y588" t="s">
        <v>4080</v>
      </c>
      <c r="Z588" t="s">
        <v>4079</v>
      </c>
      <c r="AA588" t="s">
        <v>4092</v>
      </c>
    </row>
    <row r="589" spans="1:27" x14ac:dyDescent="0.3">
      <c r="A589" s="1">
        <v>588</v>
      </c>
      <c r="B589" s="1" t="s">
        <v>2895</v>
      </c>
      <c r="C589" s="2">
        <v>43852</v>
      </c>
      <c r="D589" s="1" t="s">
        <v>240</v>
      </c>
      <c r="E589" s="1" t="s">
        <v>241</v>
      </c>
      <c r="F589" s="1" t="s">
        <v>4057</v>
      </c>
      <c r="G589" s="1" t="s">
        <v>1190</v>
      </c>
      <c r="H589" s="1" t="s">
        <v>22</v>
      </c>
      <c r="I589" s="1" t="s">
        <v>23</v>
      </c>
      <c r="J589" s="1" t="s">
        <v>4062</v>
      </c>
      <c r="K589" s="1" t="s">
        <v>432</v>
      </c>
      <c r="L589" s="1" t="s">
        <v>3076</v>
      </c>
      <c r="M589" s="1" t="s">
        <v>3084</v>
      </c>
      <c r="N589" s="1" t="s">
        <v>3444</v>
      </c>
      <c r="O589" s="1">
        <v>115.80000000000001</v>
      </c>
      <c r="P589" s="1">
        <v>4</v>
      </c>
      <c r="Q589" s="3">
        <v>0</v>
      </c>
      <c r="R589" s="7">
        <v>115.80000000000001</v>
      </c>
      <c r="S589" s="1">
        <v>16.200000000000003</v>
      </c>
      <c r="T589">
        <v>4</v>
      </c>
      <c r="U589" s="6">
        <v>23.167667763229012</v>
      </c>
      <c r="V589">
        <v>5</v>
      </c>
      <c r="W589" t="s">
        <v>4080</v>
      </c>
      <c r="X589" t="s">
        <v>4083</v>
      </c>
      <c r="Y589" t="s">
        <v>4079</v>
      </c>
      <c r="Z589" t="s">
        <v>4079</v>
      </c>
      <c r="AA589" t="s">
        <v>4090</v>
      </c>
    </row>
    <row r="590" spans="1:27" x14ac:dyDescent="0.3">
      <c r="A590" s="1">
        <v>589</v>
      </c>
      <c r="B590" s="1" t="s">
        <v>2895</v>
      </c>
      <c r="C590" s="2">
        <v>43852</v>
      </c>
      <c r="D590" s="1" t="s">
        <v>240</v>
      </c>
      <c r="E590" s="1" t="s">
        <v>241</v>
      </c>
      <c r="F590" s="1" t="s">
        <v>4057</v>
      </c>
      <c r="G590" s="1" t="s">
        <v>1190</v>
      </c>
      <c r="H590" s="1" t="s">
        <v>22</v>
      </c>
      <c r="I590" s="1" t="s">
        <v>23</v>
      </c>
      <c r="J590" s="1" t="s">
        <v>4062</v>
      </c>
      <c r="K590" s="1" t="s">
        <v>1480</v>
      </c>
      <c r="L590" s="1" t="s">
        <v>3076</v>
      </c>
      <c r="M590" s="1" t="s">
        <v>3083</v>
      </c>
      <c r="N590" s="1" t="s">
        <v>1481</v>
      </c>
      <c r="O590" s="1">
        <v>75.39</v>
      </c>
      <c r="P590" s="1">
        <v>7</v>
      </c>
      <c r="Q590" s="3">
        <v>0</v>
      </c>
      <c r="R590" s="7">
        <v>75.39</v>
      </c>
      <c r="S590" s="1">
        <v>0</v>
      </c>
      <c r="T590">
        <v>2</v>
      </c>
      <c r="U590" s="6">
        <v>49.368831469507015</v>
      </c>
      <c r="V590">
        <v>5</v>
      </c>
      <c r="W590" t="s">
        <v>4079</v>
      </c>
      <c r="X590" t="s">
        <v>4082</v>
      </c>
      <c r="Y590" t="s">
        <v>4079</v>
      </c>
      <c r="Z590" t="s">
        <v>4079</v>
      </c>
      <c r="AA590" t="s">
        <v>4091</v>
      </c>
    </row>
    <row r="591" spans="1:27" x14ac:dyDescent="0.3">
      <c r="A591" s="1">
        <v>590</v>
      </c>
      <c r="B591" s="1" t="s">
        <v>2895</v>
      </c>
      <c r="C591" s="2">
        <v>43852</v>
      </c>
      <c r="D591" s="1" t="s">
        <v>240</v>
      </c>
      <c r="E591" s="1" t="s">
        <v>241</v>
      </c>
      <c r="F591" s="1" t="s">
        <v>4057</v>
      </c>
      <c r="G591" s="1" t="s">
        <v>1190</v>
      </c>
      <c r="H591" s="1" t="s">
        <v>22</v>
      </c>
      <c r="I591" s="1" t="s">
        <v>23</v>
      </c>
      <c r="J591" s="1" t="s">
        <v>4062</v>
      </c>
      <c r="K591" s="1" t="s">
        <v>464</v>
      </c>
      <c r="L591" s="1" t="s">
        <v>3076</v>
      </c>
      <c r="M591" s="1" t="s">
        <v>3078</v>
      </c>
      <c r="N591" s="1" t="s">
        <v>465</v>
      </c>
      <c r="O591" s="1">
        <v>86.94</v>
      </c>
      <c r="P591" s="1">
        <v>2</v>
      </c>
      <c r="Q591" s="3">
        <v>0</v>
      </c>
      <c r="R591" s="7">
        <v>86.94</v>
      </c>
      <c r="S591" s="1">
        <v>4.32</v>
      </c>
      <c r="T591">
        <v>4</v>
      </c>
      <c r="U591" s="6">
        <v>18.460324163005165</v>
      </c>
      <c r="V591">
        <v>5</v>
      </c>
      <c r="W591" t="s">
        <v>4079</v>
      </c>
      <c r="X591" t="s">
        <v>4082</v>
      </c>
      <c r="Y591" t="s">
        <v>4079</v>
      </c>
      <c r="Z591" t="s">
        <v>4079</v>
      </c>
      <c r="AA591" t="s">
        <v>4090</v>
      </c>
    </row>
    <row r="592" spans="1:27" x14ac:dyDescent="0.3">
      <c r="A592" s="1">
        <v>591</v>
      </c>
      <c r="B592" s="1" t="s">
        <v>2895</v>
      </c>
      <c r="C592" s="2">
        <v>43852</v>
      </c>
      <c r="D592" s="1" t="s">
        <v>240</v>
      </c>
      <c r="E592" s="1" t="s">
        <v>241</v>
      </c>
      <c r="F592" s="1" t="s">
        <v>4057</v>
      </c>
      <c r="G592" s="1" t="s">
        <v>1190</v>
      </c>
      <c r="H592" s="1" t="s">
        <v>22</v>
      </c>
      <c r="I592" s="1" t="s">
        <v>23</v>
      </c>
      <c r="J592" s="1" t="s">
        <v>4062</v>
      </c>
      <c r="K592" s="1" t="s">
        <v>276</v>
      </c>
      <c r="L592" s="1" t="s">
        <v>3076</v>
      </c>
      <c r="M592" s="1" t="s">
        <v>3084</v>
      </c>
      <c r="N592" s="1" t="s">
        <v>3423</v>
      </c>
      <c r="O592" s="1">
        <v>107.28</v>
      </c>
      <c r="P592" s="1">
        <v>6</v>
      </c>
      <c r="Q592" s="3">
        <v>0</v>
      </c>
      <c r="R592" s="7">
        <v>107.28</v>
      </c>
      <c r="S592" s="1">
        <v>36.36</v>
      </c>
      <c r="T592">
        <v>3</v>
      </c>
      <c r="U592" s="6">
        <v>48.496457968697648</v>
      </c>
      <c r="V592">
        <v>8</v>
      </c>
      <c r="W592" t="s">
        <v>4080</v>
      </c>
      <c r="X592" t="s">
        <v>4082</v>
      </c>
      <c r="Y592" t="s">
        <v>4079</v>
      </c>
      <c r="Z592" t="s">
        <v>4079</v>
      </c>
      <c r="AA592" t="s">
        <v>4092</v>
      </c>
    </row>
    <row r="593" spans="1:27" x14ac:dyDescent="0.3">
      <c r="A593" s="1">
        <v>592</v>
      </c>
      <c r="B593" s="1" t="s">
        <v>2895</v>
      </c>
      <c r="C593" s="2">
        <v>43852</v>
      </c>
      <c r="D593" s="1" t="s">
        <v>240</v>
      </c>
      <c r="E593" s="1" t="s">
        <v>241</v>
      </c>
      <c r="F593" s="1" t="s">
        <v>4057</v>
      </c>
      <c r="G593" s="1" t="s">
        <v>1190</v>
      </c>
      <c r="H593" s="1" t="s">
        <v>22</v>
      </c>
      <c r="I593" s="1" t="s">
        <v>23</v>
      </c>
      <c r="J593" s="1" t="s">
        <v>4062</v>
      </c>
      <c r="K593" s="1" t="s">
        <v>791</v>
      </c>
      <c r="L593" s="1" t="s">
        <v>3076</v>
      </c>
      <c r="M593" s="1" t="s">
        <v>3085</v>
      </c>
      <c r="N593" s="1" t="s">
        <v>3763</v>
      </c>
      <c r="O593" s="1">
        <v>11.82</v>
      </c>
      <c r="P593" s="1">
        <v>2</v>
      </c>
      <c r="Q593" s="3">
        <v>0</v>
      </c>
      <c r="R593" s="7">
        <v>11.82</v>
      </c>
      <c r="S593" s="1">
        <v>1.02</v>
      </c>
      <c r="T593">
        <v>5</v>
      </c>
      <c r="U593" s="6">
        <v>43.193542990827794</v>
      </c>
      <c r="V593">
        <v>7</v>
      </c>
      <c r="W593" t="s">
        <v>4079</v>
      </c>
      <c r="X593" t="s">
        <v>4083</v>
      </c>
      <c r="Y593" t="s">
        <v>4079</v>
      </c>
      <c r="Z593" t="s">
        <v>4080</v>
      </c>
      <c r="AA593" t="s">
        <v>4091</v>
      </c>
    </row>
    <row r="594" spans="1:27" x14ac:dyDescent="0.3">
      <c r="A594" s="1">
        <v>593</v>
      </c>
      <c r="B594" s="1" t="s">
        <v>2187</v>
      </c>
      <c r="C594" s="2">
        <v>43851</v>
      </c>
      <c r="D594" s="1" t="s">
        <v>368</v>
      </c>
      <c r="E594" s="1" t="s">
        <v>369</v>
      </c>
      <c r="F594" s="1" t="s">
        <v>4055</v>
      </c>
      <c r="G594" s="1" t="s">
        <v>2188</v>
      </c>
      <c r="H594" s="1" t="s">
        <v>22</v>
      </c>
      <c r="I594" s="1" t="s">
        <v>23</v>
      </c>
      <c r="J594" s="1" t="s">
        <v>4062</v>
      </c>
      <c r="K594" s="1" t="s">
        <v>2189</v>
      </c>
      <c r="L594" s="1" t="s">
        <v>3075</v>
      </c>
      <c r="M594" s="1" t="s">
        <v>3077</v>
      </c>
      <c r="N594" s="1" t="s">
        <v>3922</v>
      </c>
      <c r="O594" s="1">
        <v>161.94</v>
      </c>
      <c r="P594" s="1">
        <v>2</v>
      </c>
      <c r="Q594" s="3">
        <v>0</v>
      </c>
      <c r="R594" s="7">
        <v>161.94</v>
      </c>
      <c r="S594" s="1">
        <v>72.84</v>
      </c>
      <c r="T594">
        <v>5</v>
      </c>
      <c r="U594" s="6">
        <v>49.66894005541419</v>
      </c>
      <c r="V594">
        <v>8</v>
      </c>
      <c r="W594" t="s">
        <v>4079</v>
      </c>
      <c r="X594" t="s">
        <v>4084</v>
      </c>
      <c r="Y594" t="s">
        <v>4079</v>
      </c>
      <c r="Z594" t="s">
        <v>4080</v>
      </c>
      <c r="AA594" t="s">
        <v>4090</v>
      </c>
    </row>
    <row r="595" spans="1:27" x14ac:dyDescent="0.3">
      <c r="A595" s="1">
        <v>594</v>
      </c>
      <c r="B595" s="1" t="s">
        <v>2187</v>
      </c>
      <c r="C595" s="2">
        <v>43851</v>
      </c>
      <c r="D595" s="1" t="s">
        <v>368</v>
      </c>
      <c r="E595" s="1" t="s">
        <v>369</v>
      </c>
      <c r="F595" s="1" t="s">
        <v>4055</v>
      </c>
      <c r="G595" s="1" t="s">
        <v>2188</v>
      </c>
      <c r="H595" s="1" t="s">
        <v>22</v>
      </c>
      <c r="I595" s="1" t="s">
        <v>23</v>
      </c>
      <c r="J595" s="1" t="s">
        <v>4062</v>
      </c>
      <c r="K595" s="1" t="s">
        <v>394</v>
      </c>
      <c r="L595" s="1" t="s">
        <v>3076</v>
      </c>
      <c r="M595" s="1" t="s">
        <v>3087</v>
      </c>
      <c r="N595" s="1" t="s">
        <v>3116</v>
      </c>
      <c r="O595" s="1">
        <v>16.5</v>
      </c>
      <c r="P595" s="1">
        <v>2</v>
      </c>
      <c r="Q595" s="3">
        <v>0</v>
      </c>
      <c r="R595" s="7">
        <v>16.5</v>
      </c>
      <c r="S595" s="1">
        <v>2.2800000000000002</v>
      </c>
      <c r="T595">
        <v>4</v>
      </c>
      <c r="U595" s="6">
        <v>10.860125319735449</v>
      </c>
      <c r="V595">
        <v>12</v>
      </c>
      <c r="W595" t="s">
        <v>4079</v>
      </c>
      <c r="X595" t="s">
        <v>4085</v>
      </c>
      <c r="Y595" t="s">
        <v>4079</v>
      </c>
      <c r="Z595" t="s">
        <v>4080</v>
      </c>
      <c r="AA595" t="s">
        <v>4092</v>
      </c>
    </row>
    <row r="596" spans="1:27" x14ac:dyDescent="0.3">
      <c r="A596" s="1">
        <v>595</v>
      </c>
      <c r="B596" s="1" t="s">
        <v>2187</v>
      </c>
      <c r="C596" s="2">
        <v>43851</v>
      </c>
      <c r="D596" s="1" t="s">
        <v>368</v>
      </c>
      <c r="E596" s="1" t="s">
        <v>369</v>
      </c>
      <c r="F596" s="1" t="s">
        <v>4055</v>
      </c>
      <c r="G596" s="1" t="s">
        <v>2188</v>
      </c>
      <c r="H596" s="1" t="s">
        <v>22</v>
      </c>
      <c r="I596" s="1" t="s">
        <v>23</v>
      </c>
      <c r="J596" s="1" t="s">
        <v>4062</v>
      </c>
      <c r="K596" s="1" t="s">
        <v>1414</v>
      </c>
      <c r="L596" s="1" t="s">
        <v>3074</v>
      </c>
      <c r="M596" s="1" t="s">
        <v>3084</v>
      </c>
      <c r="N596" s="1" t="s">
        <v>3097</v>
      </c>
      <c r="O596" s="1">
        <v>1745.34</v>
      </c>
      <c r="P596" s="1">
        <v>2</v>
      </c>
      <c r="Q596" s="3">
        <v>0</v>
      </c>
      <c r="R596" s="7">
        <v>1745.34</v>
      </c>
      <c r="S596" s="1">
        <v>122.16</v>
      </c>
      <c r="T596">
        <v>5</v>
      </c>
      <c r="U596" s="6">
        <v>49.107270708142124</v>
      </c>
      <c r="V596">
        <v>3</v>
      </c>
      <c r="W596" t="s">
        <v>4080</v>
      </c>
      <c r="X596" t="s">
        <v>4084</v>
      </c>
      <c r="Y596" t="s">
        <v>4079</v>
      </c>
      <c r="Z596" t="s">
        <v>4080</v>
      </c>
      <c r="AA596" t="s">
        <v>4090</v>
      </c>
    </row>
    <row r="597" spans="1:27" x14ac:dyDescent="0.3">
      <c r="A597" s="1">
        <v>596</v>
      </c>
      <c r="B597" s="1" t="s">
        <v>2187</v>
      </c>
      <c r="C597" s="2">
        <v>43851</v>
      </c>
      <c r="D597" s="1" t="s">
        <v>368</v>
      </c>
      <c r="E597" s="1" t="s">
        <v>369</v>
      </c>
      <c r="F597" s="1" t="s">
        <v>4055</v>
      </c>
      <c r="G597" s="1" t="s">
        <v>2188</v>
      </c>
      <c r="H597" s="1" t="s">
        <v>22</v>
      </c>
      <c r="I597" s="1" t="s">
        <v>23</v>
      </c>
      <c r="J597" s="1" t="s">
        <v>4062</v>
      </c>
      <c r="K597" s="1" t="s">
        <v>339</v>
      </c>
      <c r="L597" s="1" t="s">
        <v>3076</v>
      </c>
      <c r="M597" s="1" t="s">
        <v>3083</v>
      </c>
      <c r="N597" s="1" t="s">
        <v>3831</v>
      </c>
      <c r="O597" s="1">
        <v>146.78999999999996</v>
      </c>
      <c r="P597" s="1">
        <v>3</v>
      </c>
      <c r="Q597" s="3">
        <v>0</v>
      </c>
      <c r="R597" s="7">
        <v>146.78999999999996</v>
      </c>
      <c r="S597" s="1">
        <v>44.009999999999991</v>
      </c>
      <c r="T597">
        <v>2</v>
      </c>
      <c r="U597" s="6">
        <v>49.331959176815559</v>
      </c>
      <c r="V597">
        <v>13</v>
      </c>
      <c r="W597" t="s">
        <v>4079</v>
      </c>
      <c r="X597" t="s">
        <v>4086</v>
      </c>
      <c r="Y597" t="s">
        <v>4079</v>
      </c>
      <c r="Z597" t="s">
        <v>4079</v>
      </c>
      <c r="AA597" t="s">
        <v>4090</v>
      </c>
    </row>
    <row r="598" spans="1:27" x14ac:dyDescent="0.3">
      <c r="A598" s="1">
        <v>597</v>
      </c>
      <c r="B598" s="1" t="s">
        <v>2588</v>
      </c>
      <c r="C598" s="2">
        <v>43846</v>
      </c>
      <c r="D598" s="1" t="s">
        <v>1449</v>
      </c>
      <c r="E598" s="1" t="s">
        <v>1450</v>
      </c>
      <c r="F598" s="1" t="s">
        <v>4056</v>
      </c>
      <c r="G598" s="1" t="s">
        <v>2125</v>
      </c>
      <c r="H598" s="1" t="s">
        <v>22</v>
      </c>
      <c r="I598" s="1" t="s">
        <v>23</v>
      </c>
      <c r="J598" s="1" t="s">
        <v>4063</v>
      </c>
      <c r="K598" s="1" t="s">
        <v>198</v>
      </c>
      <c r="L598" s="1" t="s">
        <v>3076</v>
      </c>
      <c r="M598" s="1" t="s">
        <v>3083</v>
      </c>
      <c r="N598" s="1" t="s">
        <v>3766</v>
      </c>
      <c r="O598" s="1">
        <v>21.479999999999997</v>
      </c>
      <c r="P598" s="1">
        <v>2</v>
      </c>
      <c r="Q598" s="3">
        <v>0</v>
      </c>
      <c r="R598" s="7">
        <v>21.479999999999997</v>
      </c>
      <c r="S598" s="1">
        <v>7.92</v>
      </c>
      <c r="T598">
        <v>1</v>
      </c>
      <c r="U598" s="6">
        <v>14.767410625807269</v>
      </c>
      <c r="V598">
        <v>5</v>
      </c>
      <c r="W598" t="s">
        <v>4080</v>
      </c>
      <c r="X598" t="s">
        <v>4083</v>
      </c>
      <c r="Y598" t="s">
        <v>4080</v>
      </c>
      <c r="Z598" t="s">
        <v>4079</v>
      </c>
      <c r="AA598" t="s">
        <v>4090</v>
      </c>
    </row>
    <row r="599" spans="1:27" x14ac:dyDescent="0.3">
      <c r="A599" s="1">
        <v>598</v>
      </c>
      <c r="B599" s="1" t="s">
        <v>2588</v>
      </c>
      <c r="C599" s="2">
        <v>43846</v>
      </c>
      <c r="D599" s="1" t="s">
        <v>1449</v>
      </c>
      <c r="E599" s="1" t="s">
        <v>1450</v>
      </c>
      <c r="F599" s="1" t="s">
        <v>4056</v>
      </c>
      <c r="G599" s="1" t="s">
        <v>2125</v>
      </c>
      <c r="H599" s="1" t="s">
        <v>22</v>
      </c>
      <c r="I599" s="1" t="s">
        <v>23</v>
      </c>
      <c r="J599" s="1" t="s">
        <v>4063</v>
      </c>
      <c r="K599" s="1" t="s">
        <v>815</v>
      </c>
      <c r="L599" s="1" t="s">
        <v>3076</v>
      </c>
      <c r="M599" s="1" t="s">
        <v>3084</v>
      </c>
      <c r="N599" s="1" t="s">
        <v>3469</v>
      </c>
      <c r="O599" s="1">
        <v>93.48</v>
      </c>
      <c r="P599" s="1">
        <v>2</v>
      </c>
      <c r="Q599" s="3">
        <v>0</v>
      </c>
      <c r="R599" s="7">
        <v>93.48</v>
      </c>
      <c r="S599" s="1">
        <v>43.92</v>
      </c>
      <c r="T599">
        <v>1</v>
      </c>
      <c r="U599" s="6">
        <v>16.615008136677787</v>
      </c>
      <c r="V599">
        <v>13</v>
      </c>
      <c r="W599" t="s">
        <v>4079</v>
      </c>
      <c r="X599" t="s">
        <v>4085</v>
      </c>
      <c r="Y599" t="s">
        <v>4080</v>
      </c>
      <c r="Z599" t="s">
        <v>4079</v>
      </c>
      <c r="AA599" t="s">
        <v>4091</v>
      </c>
    </row>
    <row r="600" spans="1:27" x14ac:dyDescent="0.3">
      <c r="A600" s="1">
        <v>599</v>
      </c>
      <c r="B600" s="1" t="s">
        <v>2576</v>
      </c>
      <c r="C600" s="2">
        <v>43845</v>
      </c>
      <c r="D600" s="1" t="s">
        <v>1085</v>
      </c>
      <c r="E600" s="1" t="s">
        <v>1086</v>
      </c>
      <c r="F600" s="1" t="s">
        <v>4056</v>
      </c>
      <c r="G600" s="1" t="s">
        <v>2577</v>
      </c>
      <c r="H600" s="1" t="s">
        <v>22</v>
      </c>
      <c r="I600" s="1" t="s">
        <v>23</v>
      </c>
      <c r="J600" s="1" t="s">
        <v>4063</v>
      </c>
      <c r="K600" s="1" t="s">
        <v>2578</v>
      </c>
      <c r="L600" s="1" t="s">
        <v>3076</v>
      </c>
      <c r="M600" s="1" t="s">
        <v>3078</v>
      </c>
      <c r="N600" s="1" t="s">
        <v>3238</v>
      </c>
      <c r="O600" s="1">
        <v>74.28</v>
      </c>
      <c r="P600" s="1">
        <v>2</v>
      </c>
      <c r="Q600" s="3">
        <v>0</v>
      </c>
      <c r="R600" s="7">
        <v>74.28</v>
      </c>
      <c r="S600" s="1">
        <v>33.42</v>
      </c>
      <c r="T600">
        <v>4</v>
      </c>
      <c r="U600" s="6">
        <v>48.259225432494695</v>
      </c>
      <c r="V600">
        <v>8</v>
      </c>
      <c r="W600" t="s">
        <v>4079</v>
      </c>
      <c r="X600" t="s">
        <v>4082</v>
      </c>
      <c r="Y600" t="s">
        <v>4080</v>
      </c>
      <c r="Z600" t="s">
        <v>4079</v>
      </c>
      <c r="AA600" t="s">
        <v>4091</v>
      </c>
    </row>
    <row r="601" spans="1:27" x14ac:dyDescent="0.3">
      <c r="A601" s="1">
        <v>600</v>
      </c>
      <c r="B601" s="1" t="s">
        <v>2576</v>
      </c>
      <c r="C601" s="2">
        <v>43845</v>
      </c>
      <c r="D601" s="1" t="s">
        <v>1085</v>
      </c>
      <c r="E601" s="1" t="s">
        <v>1086</v>
      </c>
      <c r="F601" s="1" t="s">
        <v>4056</v>
      </c>
      <c r="G601" s="1" t="s">
        <v>2577</v>
      </c>
      <c r="H601" s="1" t="s">
        <v>22</v>
      </c>
      <c r="I601" s="1" t="s">
        <v>23</v>
      </c>
      <c r="J601" s="1" t="s">
        <v>4063</v>
      </c>
      <c r="K601" s="1" t="s">
        <v>1038</v>
      </c>
      <c r="L601" s="1" t="s">
        <v>3074</v>
      </c>
      <c r="M601" s="1" t="s">
        <v>3079</v>
      </c>
      <c r="N601" s="1" t="s">
        <v>3300</v>
      </c>
      <c r="O601" s="1">
        <v>59.598000000000006</v>
      </c>
      <c r="P601" s="1">
        <v>2</v>
      </c>
      <c r="Q601" s="3">
        <v>0.3</v>
      </c>
      <c r="R601" s="7">
        <v>59.598000000000006</v>
      </c>
      <c r="S601" s="1">
        <v>-10.242000000000006</v>
      </c>
      <c r="T601">
        <v>4</v>
      </c>
      <c r="U601" s="6">
        <v>27.649988819909343</v>
      </c>
      <c r="V601">
        <v>7</v>
      </c>
      <c r="W601" t="s">
        <v>4079</v>
      </c>
      <c r="X601" t="s">
        <v>4086</v>
      </c>
      <c r="Y601" t="s">
        <v>4080</v>
      </c>
      <c r="Z601" t="s">
        <v>4080</v>
      </c>
      <c r="AA601" t="s">
        <v>4092</v>
      </c>
    </row>
    <row r="602" spans="1:27" x14ac:dyDescent="0.3">
      <c r="A602" s="1">
        <v>601</v>
      </c>
      <c r="B602" s="1" t="s">
        <v>2576</v>
      </c>
      <c r="C602" s="2">
        <v>43845</v>
      </c>
      <c r="D602" s="1" t="s">
        <v>1085</v>
      </c>
      <c r="E602" s="1" t="s">
        <v>1086</v>
      </c>
      <c r="F602" s="1" t="s">
        <v>4056</v>
      </c>
      <c r="G602" s="1" t="s">
        <v>2577</v>
      </c>
      <c r="H602" s="1" t="s">
        <v>22</v>
      </c>
      <c r="I602" s="1" t="s">
        <v>23</v>
      </c>
      <c r="J602" s="1" t="s">
        <v>4063</v>
      </c>
      <c r="K602" s="1" t="s">
        <v>1613</v>
      </c>
      <c r="L602" s="1" t="s">
        <v>3075</v>
      </c>
      <c r="M602" s="1" t="s">
        <v>3082</v>
      </c>
      <c r="N602" s="1" t="s">
        <v>3624</v>
      </c>
      <c r="O602" s="1">
        <v>336.06</v>
      </c>
      <c r="P602" s="1">
        <v>2</v>
      </c>
      <c r="Q602" s="3">
        <v>0</v>
      </c>
      <c r="R602" s="7">
        <v>336.06</v>
      </c>
      <c r="S602" s="1">
        <v>57.12</v>
      </c>
      <c r="T602">
        <v>1</v>
      </c>
      <c r="U602" s="6">
        <v>49.95004192436209</v>
      </c>
      <c r="V602">
        <v>11</v>
      </c>
      <c r="W602" t="s">
        <v>4079</v>
      </c>
      <c r="X602" t="s">
        <v>4082</v>
      </c>
      <c r="Y602" t="s">
        <v>4079</v>
      </c>
      <c r="Z602" t="s">
        <v>4079</v>
      </c>
      <c r="AA602" t="s">
        <v>4090</v>
      </c>
    </row>
    <row r="603" spans="1:27" x14ac:dyDescent="0.3">
      <c r="A603" s="1">
        <v>602</v>
      </c>
      <c r="B603" s="1" t="s">
        <v>2576</v>
      </c>
      <c r="C603" s="2">
        <v>43845</v>
      </c>
      <c r="D603" s="1" t="s">
        <v>1085</v>
      </c>
      <c r="E603" s="1" t="s">
        <v>1086</v>
      </c>
      <c r="F603" s="1" t="s">
        <v>4056</v>
      </c>
      <c r="G603" s="1" t="s">
        <v>2577</v>
      </c>
      <c r="H603" s="1" t="s">
        <v>22</v>
      </c>
      <c r="I603" s="1" t="s">
        <v>23</v>
      </c>
      <c r="J603" s="1" t="s">
        <v>4063</v>
      </c>
      <c r="K603" s="1" t="s">
        <v>1948</v>
      </c>
      <c r="L603" s="1" t="s">
        <v>3076</v>
      </c>
      <c r="M603" s="1" t="s">
        <v>3085</v>
      </c>
      <c r="N603" s="1" t="s">
        <v>3727</v>
      </c>
      <c r="O603" s="1">
        <v>203.52</v>
      </c>
      <c r="P603" s="1">
        <v>4</v>
      </c>
      <c r="Q603" s="3">
        <v>0</v>
      </c>
      <c r="R603" s="7">
        <v>203.52</v>
      </c>
      <c r="S603" s="1">
        <v>93.6</v>
      </c>
      <c r="T603">
        <v>1</v>
      </c>
      <c r="U603" s="6">
        <v>14.811332557327198</v>
      </c>
      <c r="V603">
        <v>13</v>
      </c>
      <c r="W603" t="s">
        <v>4079</v>
      </c>
      <c r="X603" t="s">
        <v>4085</v>
      </c>
      <c r="Y603" t="s">
        <v>4080</v>
      </c>
      <c r="Z603" t="s">
        <v>4079</v>
      </c>
      <c r="AA603" t="s">
        <v>4091</v>
      </c>
    </row>
    <row r="604" spans="1:27" x14ac:dyDescent="0.3">
      <c r="A604" s="1">
        <v>603</v>
      </c>
      <c r="B604" s="1" t="s">
        <v>2608</v>
      </c>
      <c r="C604" s="2">
        <v>43844</v>
      </c>
      <c r="D604" s="1" t="s">
        <v>566</v>
      </c>
      <c r="E604" s="1" t="s">
        <v>567</v>
      </c>
      <c r="F604" s="1" t="s">
        <v>4057</v>
      </c>
      <c r="G604" s="1" t="s">
        <v>1318</v>
      </c>
      <c r="H604" s="1" t="s">
        <v>22</v>
      </c>
      <c r="I604" s="1" t="s">
        <v>23</v>
      </c>
      <c r="J604" s="1" t="s">
        <v>4064</v>
      </c>
      <c r="K604" s="1" t="s">
        <v>1092</v>
      </c>
      <c r="L604" s="1" t="s">
        <v>3075</v>
      </c>
      <c r="M604" s="1" t="s">
        <v>3081</v>
      </c>
      <c r="N604" s="1" t="s">
        <v>3529</v>
      </c>
      <c r="O604" s="1">
        <v>4141.0200000000004</v>
      </c>
      <c r="P604" s="1">
        <v>13</v>
      </c>
      <c r="Q604" s="3">
        <v>0</v>
      </c>
      <c r="R604" s="7">
        <v>4141.0200000000004</v>
      </c>
      <c r="S604" s="1">
        <v>1697.67</v>
      </c>
      <c r="T604">
        <v>2</v>
      </c>
      <c r="U604" s="6">
        <v>26.630565724042551</v>
      </c>
      <c r="V604">
        <v>14</v>
      </c>
      <c r="W604" t="s">
        <v>4079</v>
      </c>
      <c r="X604" t="s">
        <v>4083</v>
      </c>
      <c r="Y604" t="s">
        <v>4079</v>
      </c>
      <c r="Z604" t="s">
        <v>4079</v>
      </c>
      <c r="AA604" t="s">
        <v>4092</v>
      </c>
    </row>
    <row r="605" spans="1:27" x14ac:dyDescent="0.3">
      <c r="A605" s="1">
        <v>604</v>
      </c>
      <c r="B605" s="1" t="s">
        <v>2384</v>
      </c>
      <c r="C605" s="2">
        <v>43844</v>
      </c>
      <c r="D605" s="1" t="s">
        <v>254</v>
      </c>
      <c r="E605" s="1" t="s">
        <v>255</v>
      </c>
      <c r="F605" s="1" t="s">
        <v>4056</v>
      </c>
      <c r="G605" s="1" t="s">
        <v>1621</v>
      </c>
      <c r="H605" s="1" t="s">
        <v>22</v>
      </c>
      <c r="I605" s="1" t="s">
        <v>23</v>
      </c>
      <c r="J605" s="1" t="s">
        <v>4062</v>
      </c>
      <c r="K605" s="1" t="s">
        <v>2673</v>
      </c>
      <c r="L605" s="1" t="s">
        <v>3075</v>
      </c>
      <c r="M605" s="1" t="s">
        <v>3081</v>
      </c>
      <c r="N605" s="1" t="s">
        <v>3530</v>
      </c>
      <c r="O605" s="1">
        <v>428.67000000000007</v>
      </c>
      <c r="P605" s="1">
        <v>3</v>
      </c>
      <c r="Q605" s="3">
        <v>0</v>
      </c>
      <c r="R605" s="7">
        <v>428.67000000000007</v>
      </c>
      <c r="S605" s="1">
        <v>42.839999999999996</v>
      </c>
      <c r="T605">
        <v>4</v>
      </c>
      <c r="U605" s="6">
        <v>22.042744910987899</v>
      </c>
      <c r="V605">
        <v>3</v>
      </c>
      <c r="W605" t="s">
        <v>4079</v>
      </c>
      <c r="X605" t="s">
        <v>4082</v>
      </c>
      <c r="Y605" t="s">
        <v>4080</v>
      </c>
      <c r="Z605" t="s">
        <v>4080</v>
      </c>
      <c r="AA605" t="s">
        <v>4090</v>
      </c>
    </row>
    <row r="606" spans="1:27" x14ac:dyDescent="0.3">
      <c r="A606" s="1">
        <v>605</v>
      </c>
      <c r="B606" s="1" t="s">
        <v>2608</v>
      </c>
      <c r="C606" s="2">
        <v>43844</v>
      </c>
      <c r="D606" s="1" t="s">
        <v>566</v>
      </c>
      <c r="E606" s="1" t="s">
        <v>567</v>
      </c>
      <c r="F606" s="1" t="s">
        <v>4057</v>
      </c>
      <c r="G606" s="1" t="s">
        <v>1318</v>
      </c>
      <c r="H606" s="1" t="s">
        <v>22</v>
      </c>
      <c r="I606" s="1" t="s">
        <v>23</v>
      </c>
      <c r="J606" s="1" t="s">
        <v>4064</v>
      </c>
      <c r="K606" s="1" t="s">
        <v>2609</v>
      </c>
      <c r="L606" s="1" t="s">
        <v>3076</v>
      </c>
      <c r="M606" s="1" t="s">
        <v>3086</v>
      </c>
      <c r="N606" s="1" t="s">
        <v>3208</v>
      </c>
      <c r="O606" s="1">
        <v>39.300000000000004</v>
      </c>
      <c r="P606" s="1">
        <v>5</v>
      </c>
      <c r="Q606" s="3">
        <v>0</v>
      </c>
      <c r="R606" s="7">
        <v>39.300000000000004</v>
      </c>
      <c r="S606" s="1">
        <v>14.1</v>
      </c>
      <c r="T606">
        <v>5</v>
      </c>
      <c r="U606" s="6">
        <v>46.039496395776005</v>
      </c>
      <c r="V606">
        <v>13</v>
      </c>
      <c r="W606" t="s">
        <v>4080</v>
      </c>
      <c r="X606" t="s">
        <v>4083</v>
      </c>
      <c r="Y606" t="s">
        <v>4079</v>
      </c>
      <c r="Z606" t="s">
        <v>4080</v>
      </c>
      <c r="AA606" t="s">
        <v>4092</v>
      </c>
    </row>
    <row r="607" spans="1:27" x14ac:dyDescent="0.3">
      <c r="A607" s="1">
        <v>606</v>
      </c>
      <c r="B607" s="1" t="s">
        <v>2384</v>
      </c>
      <c r="C607" s="2">
        <v>43844</v>
      </c>
      <c r="D607" s="1" t="s">
        <v>254</v>
      </c>
      <c r="E607" s="1" t="s">
        <v>255</v>
      </c>
      <c r="F607" s="1" t="s">
        <v>4056</v>
      </c>
      <c r="G607" s="1" t="s">
        <v>1621</v>
      </c>
      <c r="H607" s="1" t="s">
        <v>22</v>
      </c>
      <c r="I607" s="1" t="s">
        <v>23</v>
      </c>
      <c r="J607" s="1" t="s">
        <v>4062</v>
      </c>
      <c r="K607" s="1" t="s">
        <v>285</v>
      </c>
      <c r="L607" s="1" t="s">
        <v>3076</v>
      </c>
      <c r="M607" s="1" t="s">
        <v>3083</v>
      </c>
      <c r="N607" s="1" t="s">
        <v>3835</v>
      </c>
      <c r="O607" s="1">
        <v>214.92000000000002</v>
      </c>
      <c r="P607" s="1">
        <v>4</v>
      </c>
      <c r="Q607" s="3">
        <v>0</v>
      </c>
      <c r="R607" s="7">
        <v>214.92000000000002</v>
      </c>
      <c r="S607" s="1">
        <v>25.68</v>
      </c>
      <c r="T607">
        <v>3</v>
      </c>
      <c r="U607" s="6">
        <v>19.008336078786474</v>
      </c>
      <c r="V607">
        <v>6</v>
      </c>
      <c r="W607" t="s">
        <v>4080</v>
      </c>
      <c r="X607" t="s">
        <v>4084</v>
      </c>
      <c r="Y607" t="s">
        <v>4079</v>
      </c>
      <c r="Z607" t="s">
        <v>4080</v>
      </c>
      <c r="AA607" t="s">
        <v>4092</v>
      </c>
    </row>
    <row r="608" spans="1:27" x14ac:dyDescent="0.3">
      <c r="A608" s="1">
        <v>607</v>
      </c>
      <c r="B608" s="1" t="s">
        <v>157</v>
      </c>
      <c r="C608" s="2">
        <v>43843</v>
      </c>
      <c r="D608" s="1" t="s">
        <v>460</v>
      </c>
      <c r="E608" s="1" t="s">
        <v>461</v>
      </c>
      <c r="F608" s="1" t="s">
        <v>4057</v>
      </c>
      <c r="G608" s="1" t="s">
        <v>442</v>
      </c>
      <c r="H608" s="1" t="s">
        <v>22</v>
      </c>
      <c r="I608" s="1" t="s">
        <v>23</v>
      </c>
      <c r="J608" s="1" t="s">
        <v>4064</v>
      </c>
      <c r="K608" s="1" t="s">
        <v>376</v>
      </c>
      <c r="L608" s="1" t="s">
        <v>3076</v>
      </c>
      <c r="M608" s="1" t="s">
        <v>3084</v>
      </c>
      <c r="N608" s="1" t="s">
        <v>3408</v>
      </c>
      <c r="O608" s="1">
        <v>323.82</v>
      </c>
      <c r="P608" s="1">
        <v>6</v>
      </c>
      <c r="Q608" s="3">
        <v>0</v>
      </c>
      <c r="R608" s="7">
        <v>323.82</v>
      </c>
      <c r="S608" s="1">
        <v>109.98000000000002</v>
      </c>
      <c r="T608">
        <v>4</v>
      </c>
      <c r="U608" s="6">
        <v>43.640639892625138</v>
      </c>
      <c r="V608">
        <v>11</v>
      </c>
      <c r="W608" t="s">
        <v>4080</v>
      </c>
      <c r="X608" t="s">
        <v>4082</v>
      </c>
      <c r="Y608" t="s">
        <v>4080</v>
      </c>
      <c r="Z608" t="s">
        <v>4080</v>
      </c>
      <c r="AA608" t="s">
        <v>4091</v>
      </c>
    </row>
    <row r="609" spans="1:27" x14ac:dyDescent="0.3">
      <c r="A609" s="1">
        <v>608</v>
      </c>
      <c r="B609" s="1" t="s">
        <v>2500</v>
      </c>
      <c r="C609" s="2">
        <v>43839</v>
      </c>
      <c r="D609" s="1" t="s">
        <v>1244</v>
      </c>
      <c r="E609" s="1" t="s">
        <v>1245</v>
      </c>
      <c r="F609" s="1" t="s">
        <v>4056</v>
      </c>
      <c r="G609" s="1" t="s">
        <v>2334</v>
      </c>
      <c r="H609" s="1" t="s">
        <v>22</v>
      </c>
      <c r="I609" s="1" t="s">
        <v>23</v>
      </c>
      <c r="J609" s="1" t="s">
        <v>4060</v>
      </c>
      <c r="K609" s="1" t="s">
        <v>634</v>
      </c>
      <c r="L609" s="1" t="s">
        <v>3076</v>
      </c>
      <c r="M609" s="1" t="s">
        <v>3087</v>
      </c>
      <c r="N609" s="1" t="s">
        <v>3111</v>
      </c>
      <c r="O609" s="1">
        <v>26.58</v>
      </c>
      <c r="P609" s="1">
        <v>2</v>
      </c>
      <c r="Q609" s="3">
        <v>0</v>
      </c>
      <c r="R609" s="7">
        <v>26.58</v>
      </c>
      <c r="S609" s="1">
        <v>12.72</v>
      </c>
      <c r="T609">
        <v>4</v>
      </c>
      <c r="U609" s="6">
        <v>10.001968859623354</v>
      </c>
      <c r="V609">
        <v>7</v>
      </c>
      <c r="W609" t="s">
        <v>4080</v>
      </c>
      <c r="X609" t="s">
        <v>4084</v>
      </c>
      <c r="Y609" t="s">
        <v>4079</v>
      </c>
      <c r="Z609" t="s">
        <v>4080</v>
      </c>
      <c r="AA609" t="s">
        <v>4090</v>
      </c>
    </row>
    <row r="610" spans="1:27" x14ac:dyDescent="0.3">
      <c r="A610" s="1">
        <v>609</v>
      </c>
      <c r="B610" s="1" t="s">
        <v>2984</v>
      </c>
      <c r="C610" s="2">
        <v>43839</v>
      </c>
      <c r="D610" s="1" t="s">
        <v>321</v>
      </c>
      <c r="E610" s="1" t="s">
        <v>322</v>
      </c>
      <c r="F610" s="1" t="s">
        <v>4057</v>
      </c>
      <c r="G610" s="1" t="s">
        <v>2206</v>
      </c>
      <c r="H610" s="1" t="s">
        <v>22</v>
      </c>
      <c r="I610" s="1" t="s">
        <v>23</v>
      </c>
      <c r="J610" s="1" t="s">
        <v>4060</v>
      </c>
      <c r="K610" s="1" t="s">
        <v>1535</v>
      </c>
      <c r="L610" s="1" t="s">
        <v>3076</v>
      </c>
      <c r="M610" s="1" t="s">
        <v>3085</v>
      </c>
      <c r="N610" s="1" t="s">
        <v>3702</v>
      </c>
      <c r="O610" s="1">
        <v>111.24</v>
      </c>
      <c r="P610" s="1">
        <v>9</v>
      </c>
      <c r="Q610" s="3">
        <v>0</v>
      </c>
      <c r="R610" s="7">
        <v>111.24</v>
      </c>
      <c r="S610" s="1">
        <v>11.07</v>
      </c>
      <c r="T610">
        <v>3</v>
      </c>
      <c r="U610" s="6">
        <v>18.402013215106145</v>
      </c>
      <c r="V610">
        <v>1</v>
      </c>
      <c r="W610" t="s">
        <v>4079</v>
      </c>
      <c r="X610" t="s">
        <v>4086</v>
      </c>
      <c r="Y610" t="s">
        <v>4080</v>
      </c>
      <c r="Z610" t="s">
        <v>4080</v>
      </c>
      <c r="AA610" t="s">
        <v>4091</v>
      </c>
    </row>
    <row r="611" spans="1:27" x14ac:dyDescent="0.3">
      <c r="A611" s="1">
        <v>610</v>
      </c>
      <c r="B611" s="1" t="s">
        <v>1678</v>
      </c>
      <c r="C611" s="2">
        <v>43839</v>
      </c>
      <c r="D611" s="1" t="s">
        <v>1485</v>
      </c>
      <c r="E611" s="1" t="s">
        <v>1486</v>
      </c>
      <c r="F611" s="1" t="s">
        <v>4055</v>
      </c>
      <c r="G611" s="1" t="s">
        <v>1045</v>
      </c>
      <c r="H611" s="1" t="s">
        <v>22</v>
      </c>
      <c r="I611" s="1" t="s">
        <v>23</v>
      </c>
      <c r="J611" s="1" t="s">
        <v>24</v>
      </c>
      <c r="K611" s="1" t="s">
        <v>1680</v>
      </c>
      <c r="L611" s="1" t="s">
        <v>3075</v>
      </c>
      <c r="M611" s="1" t="s">
        <v>3081</v>
      </c>
      <c r="N611" s="1" t="s">
        <v>3535</v>
      </c>
      <c r="O611" s="1">
        <v>1843.17</v>
      </c>
      <c r="P611" s="1">
        <v>7</v>
      </c>
      <c r="Q611" s="3">
        <v>0</v>
      </c>
      <c r="R611" s="7">
        <v>1843.17</v>
      </c>
      <c r="S611" s="1">
        <v>36.75</v>
      </c>
      <c r="T611">
        <v>3</v>
      </c>
      <c r="U611" s="6">
        <v>34.342334100761605</v>
      </c>
      <c r="V611">
        <v>1</v>
      </c>
      <c r="W611" t="s">
        <v>4080</v>
      </c>
      <c r="X611" t="s">
        <v>4086</v>
      </c>
      <c r="Y611" t="s">
        <v>4079</v>
      </c>
      <c r="Z611" t="s">
        <v>4080</v>
      </c>
      <c r="AA611" t="s">
        <v>4092</v>
      </c>
    </row>
    <row r="612" spans="1:27" x14ac:dyDescent="0.3">
      <c r="A612" s="1">
        <v>611</v>
      </c>
      <c r="B612" s="1" t="s">
        <v>1678</v>
      </c>
      <c r="C612" s="2">
        <v>43839</v>
      </c>
      <c r="D612" s="1" t="s">
        <v>1485</v>
      </c>
      <c r="E612" s="1" t="s">
        <v>1486</v>
      </c>
      <c r="F612" s="1" t="s">
        <v>4055</v>
      </c>
      <c r="G612" s="1" t="s">
        <v>1045</v>
      </c>
      <c r="H612" s="1" t="s">
        <v>22</v>
      </c>
      <c r="I612" s="1" t="s">
        <v>23</v>
      </c>
      <c r="J612" s="1" t="s">
        <v>24</v>
      </c>
      <c r="K612" s="1" t="s">
        <v>1679</v>
      </c>
      <c r="L612" s="1" t="s">
        <v>3074</v>
      </c>
      <c r="M612" s="1" t="s">
        <v>3078</v>
      </c>
      <c r="N612" s="1" t="s">
        <v>3262</v>
      </c>
      <c r="O612" s="1">
        <v>174.06</v>
      </c>
      <c r="P612" s="1">
        <v>3</v>
      </c>
      <c r="Q612" s="3">
        <v>0</v>
      </c>
      <c r="R612" s="7">
        <v>174.06</v>
      </c>
      <c r="S612" s="1">
        <v>41.759999999999991</v>
      </c>
      <c r="T612">
        <v>3</v>
      </c>
      <c r="U612" s="6">
        <v>45.280752750833017</v>
      </c>
      <c r="V612">
        <v>1</v>
      </c>
      <c r="W612" t="s">
        <v>4079</v>
      </c>
      <c r="X612" t="s">
        <v>4084</v>
      </c>
      <c r="Y612" t="s">
        <v>4079</v>
      </c>
      <c r="Z612" t="s">
        <v>4079</v>
      </c>
      <c r="AA612" t="s">
        <v>4090</v>
      </c>
    </row>
    <row r="613" spans="1:27" x14ac:dyDescent="0.3">
      <c r="A613" s="1">
        <v>612</v>
      </c>
      <c r="B613" s="1" t="s">
        <v>3013</v>
      </c>
      <c r="C613" s="2">
        <v>43839</v>
      </c>
      <c r="D613" s="1" t="s">
        <v>1237</v>
      </c>
      <c r="E613" s="1" t="s">
        <v>1238</v>
      </c>
      <c r="F613" s="1" t="s">
        <v>4057</v>
      </c>
      <c r="G613" s="1" t="s">
        <v>2812</v>
      </c>
      <c r="H613" s="1" t="s">
        <v>22</v>
      </c>
      <c r="I613" s="1" t="s">
        <v>23</v>
      </c>
      <c r="J613" s="1" t="s">
        <v>4064</v>
      </c>
      <c r="K613" s="1" t="s">
        <v>1665</v>
      </c>
      <c r="L613" s="1" t="s">
        <v>3076</v>
      </c>
      <c r="M613" s="1" t="s">
        <v>3079</v>
      </c>
      <c r="N613" s="1" t="s">
        <v>3400</v>
      </c>
      <c r="O613" s="1">
        <v>94.05</v>
      </c>
      <c r="P613" s="1">
        <v>5</v>
      </c>
      <c r="Q613" s="3">
        <v>0</v>
      </c>
      <c r="R613" s="7">
        <v>94.05</v>
      </c>
      <c r="S613" s="1">
        <v>15.9</v>
      </c>
      <c r="T613">
        <v>3</v>
      </c>
      <c r="U613" s="6">
        <v>26.237639168549748</v>
      </c>
      <c r="V613">
        <v>4</v>
      </c>
      <c r="W613" t="s">
        <v>4080</v>
      </c>
      <c r="X613" t="s">
        <v>4084</v>
      </c>
      <c r="Y613" t="s">
        <v>4080</v>
      </c>
      <c r="Z613" t="s">
        <v>4079</v>
      </c>
      <c r="AA613" t="s">
        <v>4090</v>
      </c>
    </row>
    <row r="614" spans="1:27" x14ac:dyDescent="0.3">
      <c r="A614" s="1">
        <v>613</v>
      </c>
      <c r="B614" s="1" t="s">
        <v>1678</v>
      </c>
      <c r="C614" s="2">
        <v>43839</v>
      </c>
      <c r="D614" s="1" t="s">
        <v>1485</v>
      </c>
      <c r="E614" s="1" t="s">
        <v>1486</v>
      </c>
      <c r="F614" s="1" t="s">
        <v>4055</v>
      </c>
      <c r="G614" s="1" t="s">
        <v>1045</v>
      </c>
      <c r="H614" s="1" t="s">
        <v>22</v>
      </c>
      <c r="I614" s="1" t="s">
        <v>23</v>
      </c>
      <c r="J614" s="1" t="s">
        <v>24</v>
      </c>
      <c r="K614" s="1" t="s">
        <v>714</v>
      </c>
      <c r="L614" s="1" t="s">
        <v>3074</v>
      </c>
      <c r="M614" s="1" t="s">
        <v>3078</v>
      </c>
      <c r="N614" s="1" t="s">
        <v>3265</v>
      </c>
      <c r="O614" s="1">
        <v>529.47</v>
      </c>
      <c r="P614" s="1">
        <v>9</v>
      </c>
      <c r="Q614" s="3">
        <v>0</v>
      </c>
      <c r="R614" s="7">
        <v>529.47</v>
      </c>
      <c r="S614" s="1">
        <v>201.15</v>
      </c>
      <c r="T614">
        <v>1</v>
      </c>
      <c r="U614" s="6">
        <v>24.693529329562832</v>
      </c>
      <c r="V614">
        <v>12</v>
      </c>
      <c r="W614" t="s">
        <v>4080</v>
      </c>
      <c r="X614" t="s">
        <v>4085</v>
      </c>
      <c r="Y614" t="s">
        <v>4079</v>
      </c>
      <c r="Z614" t="s">
        <v>4079</v>
      </c>
      <c r="AA614" t="s">
        <v>4091</v>
      </c>
    </row>
    <row r="615" spans="1:27" x14ac:dyDescent="0.3">
      <c r="A615" s="1">
        <v>614</v>
      </c>
      <c r="B615" s="1" t="s">
        <v>1678</v>
      </c>
      <c r="C615" s="2">
        <v>43839</v>
      </c>
      <c r="D615" s="1" t="s">
        <v>1485</v>
      </c>
      <c r="E615" s="1" t="s">
        <v>1486</v>
      </c>
      <c r="F615" s="1" t="s">
        <v>4055</v>
      </c>
      <c r="G615" s="1" t="s">
        <v>1045</v>
      </c>
      <c r="H615" s="1" t="s">
        <v>22</v>
      </c>
      <c r="I615" s="1" t="s">
        <v>23</v>
      </c>
      <c r="J615" s="1" t="s">
        <v>24</v>
      </c>
      <c r="K615" s="1" t="s">
        <v>560</v>
      </c>
      <c r="L615" s="1" t="s">
        <v>3076</v>
      </c>
      <c r="M615" s="1" t="s">
        <v>3079</v>
      </c>
      <c r="N615" s="1" t="s">
        <v>3375</v>
      </c>
      <c r="O615" s="1">
        <v>18</v>
      </c>
      <c r="P615" s="1">
        <v>2</v>
      </c>
      <c r="Q615" s="3">
        <v>0</v>
      </c>
      <c r="R615" s="7">
        <v>18</v>
      </c>
      <c r="S615" s="1">
        <v>0</v>
      </c>
      <c r="T615">
        <v>2</v>
      </c>
      <c r="U615" s="6">
        <v>29.70405078748869</v>
      </c>
      <c r="V615">
        <v>3</v>
      </c>
      <c r="W615" t="s">
        <v>4080</v>
      </c>
      <c r="X615" t="s">
        <v>4082</v>
      </c>
      <c r="Y615" t="s">
        <v>4079</v>
      </c>
      <c r="Z615" t="s">
        <v>4079</v>
      </c>
      <c r="AA615" t="s">
        <v>4090</v>
      </c>
    </row>
    <row r="616" spans="1:27" x14ac:dyDescent="0.3">
      <c r="A616" s="1">
        <v>615</v>
      </c>
      <c r="B616" s="1" t="s">
        <v>1443</v>
      </c>
      <c r="C616" s="2">
        <v>43837</v>
      </c>
      <c r="D616" s="1" t="s">
        <v>725</v>
      </c>
      <c r="E616" s="1" t="s">
        <v>726</v>
      </c>
      <c r="F616" s="1" t="s">
        <v>4056</v>
      </c>
      <c r="G616" s="1" t="s">
        <v>1444</v>
      </c>
      <c r="H616" s="1" t="s">
        <v>22</v>
      </c>
      <c r="I616" s="1" t="s">
        <v>23</v>
      </c>
      <c r="J616" s="1" t="s">
        <v>4063</v>
      </c>
      <c r="K616" s="1" t="s">
        <v>1445</v>
      </c>
      <c r="L616" s="1" t="s">
        <v>3076</v>
      </c>
      <c r="M616" s="1" t="s">
        <v>3087</v>
      </c>
      <c r="N616" s="1" t="s">
        <v>3104</v>
      </c>
      <c r="O616" s="1">
        <v>19.02</v>
      </c>
      <c r="P616" s="1">
        <v>2</v>
      </c>
      <c r="Q616" s="3">
        <v>0</v>
      </c>
      <c r="R616" s="7">
        <v>19.02</v>
      </c>
      <c r="S616" s="1">
        <v>0.72</v>
      </c>
      <c r="T616">
        <v>1</v>
      </c>
      <c r="U616" s="6">
        <v>33.620351090272223</v>
      </c>
      <c r="V616">
        <v>5</v>
      </c>
      <c r="W616" t="s">
        <v>4079</v>
      </c>
      <c r="X616" t="s">
        <v>4084</v>
      </c>
      <c r="Y616" t="s">
        <v>4079</v>
      </c>
      <c r="Z616" t="s">
        <v>4080</v>
      </c>
      <c r="AA616" t="s">
        <v>4092</v>
      </c>
    </row>
    <row r="617" spans="1:27" x14ac:dyDescent="0.3">
      <c r="A617" s="1">
        <v>616</v>
      </c>
      <c r="B617" s="1" t="s">
        <v>1443</v>
      </c>
      <c r="C617" s="2">
        <v>43837</v>
      </c>
      <c r="D617" s="1" t="s">
        <v>725</v>
      </c>
      <c r="E617" s="1" t="s">
        <v>726</v>
      </c>
      <c r="F617" s="1" t="s">
        <v>4056</v>
      </c>
      <c r="G617" s="1" t="s">
        <v>1444</v>
      </c>
      <c r="H617" s="1" t="s">
        <v>22</v>
      </c>
      <c r="I617" s="1" t="s">
        <v>23</v>
      </c>
      <c r="J617" s="1" t="s">
        <v>4063</v>
      </c>
      <c r="K617" s="1" t="s">
        <v>501</v>
      </c>
      <c r="L617" s="1" t="s">
        <v>3076</v>
      </c>
      <c r="M617" s="1" t="s">
        <v>3085</v>
      </c>
      <c r="N617" s="1" t="s">
        <v>3746</v>
      </c>
      <c r="O617" s="1">
        <v>20.97</v>
      </c>
      <c r="P617" s="1">
        <v>3</v>
      </c>
      <c r="Q617" s="3">
        <v>0</v>
      </c>
      <c r="R617" s="7">
        <v>20.97</v>
      </c>
      <c r="S617" s="1">
        <v>10.26</v>
      </c>
      <c r="T617">
        <v>4</v>
      </c>
      <c r="U617" s="6">
        <v>41.02251599296936</v>
      </c>
      <c r="V617">
        <v>1</v>
      </c>
      <c r="W617" t="s">
        <v>4080</v>
      </c>
      <c r="X617" t="s">
        <v>4084</v>
      </c>
      <c r="Y617" t="s">
        <v>4079</v>
      </c>
      <c r="Z617" t="s">
        <v>4080</v>
      </c>
      <c r="AA617" t="s">
        <v>4090</v>
      </c>
    </row>
    <row r="618" spans="1:27" x14ac:dyDescent="0.3">
      <c r="A618" s="1">
        <v>617</v>
      </c>
      <c r="B618" s="1" t="s">
        <v>1443</v>
      </c>
      <c r="C618" s="2">
        <v>43837</v>
      </c>
      <c r="D618" s="1" t="s">
        <v>725</v>
      </c>
      <c r="E618" s="1" t="s">
        <v>726</v>
      </c>
      <c r="F618" s="1" t="s">
        <v>4056</v>
      </c>
      <c r="G618" s="1" t="s">
        <v>1444</v>
      </c>
      <c r="H618" s="1" t="s">
        <v>22</v>
      </c>
      <c r="I618" s="1" t="s">
        <v>23</v>
      </c>
      <c r="J618" s="1" t="s">
        <v>4063</v>
      </c>
      <c r="K618" s="1" t="s">
        <v>842</v>
      </c>
      <c r="L618" s="1" t="s">
        <v>3076</v>
      </c>
      <c r="M618" s="1" t="s">
        <v>3085</v>
      </c>
      <c r="N618" s="1" t="s">
        <v>3748</v>
      </c>
      <c r="O618" s="1">
        <v>15.96</v>
      </c>
      <c r="P618" s="1">
        <v>4</v>
      </c>
      <c r="Q618" s="3">
        <v>0</v>
      </c>
      <c r="R618" s="7">
        <v>15.96</v>
      </c>
      <c r="S618" s="1">
        <v>1.6800000000000002</v>
      </c>
      <c r="T618">
        <v>1</v>
      </c>
      <c r="U618" s="6">
        <v>44.754376282913498</v>
      </c>
      <c r="V618">
        <v>1</v>
      </c>
      <c r="W618" t="s">
        <v>4079</v>
      </c>
      <c r="X618" t="s">
        <v>4085</v>
      </c>
      <c r="Y618" t="s">
        <v>4080</v>
      </c>
      <c r="Z618" t="s">
        <v>4079</v>
      </c>
      <c r="AA618" t="s">
        <v>4090</v>
      </c>
    </row>
    <row r="619" spans="1:27" x14ac:dyDescent="0.3">
      <c r="A619" s="1">
        <v>618</v>
      </c>
      <c r="B619" s="1" t="s">
        <v>2902</v>
      </c>
      <c r="C619" s="2">
        <v>43836</v>
      </c>
      <c r="D619" s="1" t="s">
        <v>1768</v>
      </c>
      <c r="E619" s="1" t="s">
        <v>1769</v>
      </c>
      <c r="F619" s="1" t="s">
        <v>4055</v>
      </c>
      <c r="G619" s="1" t="s">
        <v>307</v>
      </c>
      <c r="H619" s="1" t="s">
        <v>22</v>
      </c>
      <c r="I619" s="1" t="s">
        <v>23</v>
      </c>
      <c r="J619" s="1" t="s">
        <v>4058</v>
      </c>
      <c r="K619" s="1" t="s">
        <v>1149</v>
      </c>
      <c r="L619" s="1" t="s">
        <v>3076</v>
      </c>
      <c r="M619" s="1" t="s">
        <v>3082</v>
      </c>
      <c r="N619" s="1" t="s">
        <v>3582</v>
      </c>
      <c r="O619" s="1">
        <v>71.099999999999994</v>
      </c>
      <c r="P619" s="1">
        <v>3</v>
      </c>
      <c r="Q619" s="3">
        <v>0</v>
      </c>
      <c r="R619" s="7">
        <v>71.099999999999994</v>
      </c>
      <c r="S619" s="1">
        <v>25.56</v>
      </c>
      <c r="T619">
        <v>4</v>
      </c>
      <c r="U619" s="6">
        <v>13.20245686898132</v>
      </c>
      <c r="V619">
        <v>1</v>
      </c>
      <c r="W619" t="s">
        <v>4080</v>
      </c>
      <c r="X619" t="s">
        <v>4082</v>
      </c>
      <c r="Y619" t="s">
        <v>4079</v>
      </c>
      <c r="Z619" t="s">
        <v>4079</v>
      </c>
      <c r="AA619" t="s">
        <v>4091</v>
      </c>
    </row>
    <row r="620" spans="1:27" x14ac:dyDescent="0.3">
      <c r="A620" s="1">
        <v>619</v>
      </c>
      <c r="B620" s="1" t="s">
        <v>2902</v>
      </c>
      <c r="C620" s="2">
        <v>43836</v>
      </c>
      <c r="D620" s="1" t="s">
        <v>1768</v>
      </c>
      <c r="E620" s="1" t="s">
        <v>1769</v>
      </c>
      <c r="F620" s="1" t="s">
        <v>4055</v>
      </c>
      <c r="G620" s="1" t="s">
        <v>307</v>
      </c>
      <c r="H620" s="1" t="s">
        <v>22</v>
      </c>
      <c r="I620" s="1" t="s">
        <v>23</v>
      </c>
      <c r="J620" s="1" t="s">
        <v>4058</v>
      </c>
      <c r="K620" s="1" t="s">
        <v>2523</v>
      </c>
      <c r="L620" s="1" t="s">
        <v>3076</v>
      </c>
      <c r="M620" s="1" t="s">
        <v>3079</v>
      </c>
      <c r="N620" s="1" t="s">
        <v>3371</v>
      </c>
      <c r="O620" s="1">
        <v>286.92</v>
      </c>
      <c r="P620" s="1">
        <v>6</v>
      </c>
      <c r="Q620" s="3">
        <v>0</v>
      </c>
      <c r="R620" s="7">
        <v>286.92</v>
      </c>
      <c r="S620" s="1">
        <v>65.88</v>
      </c>
      <c r="T620">
        <v>2</v>
      </c>
      <c r="U620" s="6">
        <v>23.103618221770972</v>
      </c>
      <c r="V620">
        <v>3</v>
      </c>
      <c r="W620" t="s">
        <v>4080</v>
      </c>
      <c r="X620" t="s">
        <v>4084</v>
      </c>
      <c r="Y620" t="s">
        <v>4079</v>
      </c>
      <c r="Z620" t="s">
        <v>4080</v>
      </c>
      <c r="AA620" t="s">
        <v>4090</v>
      </c>
    </row>
    <row r="621" spans="1:27" x14ac:dyDescent="0.3">
      <c r="A621" s="1">
        <v>620</v>
      </c>
      <c r="B621" s="1" t="s">
        <v>2727</v>
      </c>
      <c r="C621" s="2">
        <v>43830</v>
      </c>
      <c r="D621" s="1" t="s">
        <v>2518</v>
      </c>
      <c r="E621" s="1" t="s">
        <v>2519</v>
      </c>
      <c r="F621" s="1" t="s">
        <v>4056</v>
      </c>
      <c r="G621" s="1" t="s">
        <v>1943</v>
      </c>
      <c r="H621" s="1" t="s">
        <v>22</v>
      </c>
      <c r="I621" s="1" t="s">
        <v>23</v>
      </c>
      <c r="J621" s="1" t="s">
        <v>4063</v>
      </c>
      <c r="K621" s="1" t="s">
        <v>1696</v>
      </c>
      <c r="L621" s="1" t="s">
        <v>3076</v>
      </c>
      <c r="M621" s="1" t="s">
        <v>3086</v>
      </c>
      <c r="N621" s="1" t="s">
        <v>3161</v>
      </c>
      <c r="O621" s="1">
        <v>70.8</v>
      </c>
      <c r="P621" s="1">
        <v>5</v>
      </c>
      <c r="Q621" s="3">
        <v>0</v>
      </c>
      <c r="R621" s="7">
        <v>70.8</v>
      </c>
      <c r="S621" s="1">
        <v>26.099999999999998</v>
      </c>
      <c r="T621">
        <v>1</v>
      </c>
      <c r="U621" s="6">
        <v>33.518678376109349</v>
      </c>
      <c r="V621">
        <v>7</v>
      </c>
      <c r="W621" t="s">
        <v>4080</v>
      </c>
      <c r="X621" t="s">
        <v>4083</v>
      </c>
      <c r="Y621" t="s">
        <v>4079</v>
      </c>
      <c r="Z621" t="s">
        <v>4079</v>
      </c>
      <c r="AA621" t="s">
        <v>4090</v>
      </c>
    </row>
    <row r="622" spans="1:27" x14ac:dyDescent="0.3">
      <c r="A622" s="1">
        <v>621</v>
      </c>
      <c r="B622" s="1" t="s">
        <v>2727</v>
      </c>
      <c r="C622" s="2">
        <v>43830</v>
      </c>
      <c r="D622" s="1" t="s">
        <v>2518</v>
      </c>
      <c r="E622" s="1" t="s">
        <v>2519</v>
      </c>
      <c r="F622" s="1" t="s">
        <v>4056</v>
      </c>
      <c r="G622" s="1" t="s">
        <v>1943</v>
      </c>
      <c r="H622" s="1" t="s">
        <v>22</v>
      </c>
      <c r="I622" s="1" t="s">
        <v>23</v>
      </c>
      <c r="J622" s="1" t="s">
        <v>4063</v>
      </c>
      <c r="K622" s="1" t="s">
        <v>2542</v>
      </c>
      <c r="L622" s="1" t="s">
        <v>3075</v>
      </c>
      <c r="M622" s="1" t="s">
        <v>3077</v>
      </c>
      <c r="N622" s="1" t="s">
        <v>3955</v>
      </c>
      <c r="O622" s="1">
        <v>799.83</v>
      </c>
      <c r="P622" s="1">
        <v>3</v>
      </c>
      <c r="Q622" s="3">
        <v>0</v>
      </c>
      <c r="R622" s="7">
        <v>799.83</v>
      </c>
      <c r="S622" s="1">
        <v>167.94</v>
      </c>
      <c r="T622">
        <v>5</v>
      </c>
      <c r="U622" s="6">
        <v>26.839073785303697</v>
      </c>
      <c r="V622">
        <v>11</v>
      </c>
      <c r="W622" t="s">
        <v>4080</v>
      </c>
      <c r="X622" t="s">
        <v>4083</v>
      </c>
      <c r="Y622" t="s">
        <v>4080</v>
      </c>
      <c r="Z622" t="s">
        <v>4079</v>
      </c>
      <c r="AA622" t="s">
        <v>4092</v>
      </c>
    </row>
    <row r="623" spans="1:27" x14ac:dyDescent="0.3">
      <c r="A623" s="1">
        <v>622</v>
      </c>
      <c r="B623" s="1" t="s">
        <v>2727</v>
      </c>
      <c r="C623" s="2">
        <v>43830</v>
      </c>
      <c r="D623" s="1" t="s">
        <v>2518</v>
      </c>
      <c r="E623" s="1" t="s">
        <v>2519</v>
      </c>
      <c r="F623" s="1" t="s">
        <v>4056</v>
      </c>
      <c r="G623" s="1" t="s">
        <v>1943</v>
      </c>
      <c r="H623" s="1" t="s">
        <v>22</v>
      </c>
      <c r="I623" s="1" t="s">
        <v>23</v>
      </c>
      <c r="J623" s="1" t="s">
        <v>4063</v>
      </c>
      <c r="K623" s="1" t="s">
        <v>1154</v>
      </c>
      <c r="L623" s="1" t="s">
        <v>3076</v>
      </c>
      <c r="M623" s="1" t="s">
        <v>3083</v>
      </c>
      <c r="N623" s="1" t="s">
        <v>3776</v>
      </c>
      <c r="O623" s="1">
        <v>33.96</v>
      </c>
      <c r="P623" s="1">
        <v>2</v>
      </c>
      <c r="Q623" s="3">
        <v>0</v>
      </c>
      <c r="R623" s="7">
        <v>33.96</v>
      </c>
      <c r="S623" s="1">
        <v>15.96</v>
      </c>
      <c r="T623">
        <v>3</v>
      </c>
      <c r="U623" s="6">
        <v>25.039413977601271</v>
      </c>
      <c r="V623">
        <v>12</v>
      </c>
      <c r="W623" t="s">
        <v>4079</v>
      </c>
      <c r="X623" t="s">
        <v>4085</v>
      </c>
      <c r="Y623" t="s">
        <v>4080</v>
      </c>
      <c r="Z623" t="s">
        <v>4080</v>
      </c>
      <c r="AA623" t="s">
        <v>4090</v>
      </c>
    </row>
    <row r="624" spans="1:27" x14ac:dyDescent="0.3">
      <c r="A624" s="1">
        <v>623</v>
      </c>
      <c r="B624" s="1" t="s">
        <v>1951</v>
      </c>
      <c r="C624" s="2">
        <v>43825</v>
      </c>
      <c r="D624" s="1" t="s">
        <v>1952</v>
      </c>
      <c r="E624" s="1" t="s">
        <v>1953</v>
      </c>
      <c r="F624" s="1" t="s">
        <v>4057</v>
      </c>
      <c r="G624" s="1" t="s">
        <v>1954</v>
      </c>
      <c r="H624" s="1" t="s">
        <v>22</v>
      </c>
      <c r="I624" s="1" t="s">
        <v>23</v>
      </c>
      <c r="J624" s="1" t="s">
        <v>4058</v>
      </c>
      <c r="K624" s="1" t="s">
        <v>1341</v>
      </c>
      <c r="L624" s="1" t="s">
        <v>3074</v>
      </c>
      <c r="M624" s="1" t="s">
        <v>3077</v>
      </c>
      <c r="N624" s="1" t="s">
        <v>3882</v>
      </c>
      <c r="O624" s="1">
        <v>249.71999999999997</v>
      </c>
      <c r="P624" s="1">
        <v>2</v>
      </c>
      <c r="Q624" s="3">
        <v>0</v>
      </c>
      <c r="R624" s="7">
        <v>249.71999999999997</v>
      </c>
      <c r="S624" s="1">
        <v>97.38</v>
      </c>
      <c r="T624">
        <v>4</v>
      </c>
      <c r="U624" s="6">
        <v>36.159980471018855</v>
      </c>
      <c r="V624">
        <v>8</v>
      </c>
      <c r="W624" t="s">
        <v>4079</v>
      </c>
      <c r="X624" t="s">
        <v>4082</v>
      </c>
      <c r="Y624" t="s">
        <v>4080</v>
      </c>
      <c r="Z624" t="s">
        <v>4080</v>
      </c>
      <c r="AA624" t="s">
        <v>4090</v>
      </c>
    </row>
    <row r="625" spans="1:27" x14ac:dyDescent="0.3">
      <c r="A625" s="1">
        <v>624</v>
      </c>
      <c r="B625" s="1" t="s">
        <v>1951</v>
      </c>
      <c r="C625" s="2">
        <v>43825</v>
      </c>
      <c r="D625" s="1" t="s">
        <v>1952</v>
      </c>
      <c r="E625" s="1" t="s">
        <v>1953</v>
      </c>
      <c r="F625" s="1" t="s">
        <v>4057</v>
      </c>
      <c r="G625" s="1" t="s">
        <v>1954</v>
      </c>
      <c r="H625" s="1" t="s">
        <v>22</v>
      </c>
      <c r="I625" s="1" t="s">
        <v>23</v>
      </c>
      <c r="J625" s="1" t="s">
        <v>4058</v>
      </c>
      <c r="K625" s="1" t="s">
        <v>1596</v>
      </c>
      <c r="L625" s="1" t="s">
        <v>3076</v>
      </c>
      <c r="M625" s="1" t="s">
        <v>3083</v>
      </c>
      <c r="N625" s="1" t="s">
        <v>3795</v>
      </c>
      <c r="O625" s="1">
        <v>169.38</v>
      </c>
      <c r="P625" s="1">
        <v>3</v>
      </c>
      <c r="Q625" s="3">
        <v>0</v>
      </c>
      <c r="R625" s="7">
        <v>169.38</v>
      </c>
      <c r="S625" s="1">
        <v>42.300000000000004</v>
      </c>
      <c r="T625">
        <v>5</v>
      </c>
      <c r="U625" s="6">
        <v>34.574487539149715</v>
      </c>
      <c r="V625">
        <v>11</v>
      </c>
      <c r="W625" t="s">
        <v>4080</v>
      </c>
      <c r="X625" t="s">
        <v>4085</v>
      </c>
      <c r="Y625" t="s">
        <v>4079</v>
      </c>
      <c r="Z625" t="s">
        <v>4079</v>
      </c>
      <c r="AA625" t="s">
        <v>4092</v>
      </c>
    </row>
    <row r="626" spans="1:27" x14ac:dyDescent="0.3">
      <c r="A626" s="1">
        <v>625</v>
      </c>
      <c r="B626" s="1" t="s">
        <v>1951</v>
      </c>
      <c r="C626" s="2">
        <v>43825</v>
      </c>
      <c r="D626" s="1" t="s">
        <v>1952</v>
      </c>
      <c r="E626" s="1" t="s">
        <v>1953</v>
      </c>
      <c r="F626" s="1" t="s">
        <v>4057</v>
      </c>
      <c r="G626" s="1" t="s">
        <v>1954</v>
      </c>
      <c r="H626" s="1" t="s">
        <v>22</v>
      </c>
      <c r="I626" s="1" t="s">
        <v>23</v>
      </c>
      <c r="J626" s="1" t="s">
        <v>4058</v>
      </c>
      <c r="K626" s="1" t="s">
        <v>423</v>
      </c>
      <c r="L626" s="1" t="s">
        <v>3076</v>
      </c>
      <c r="M626" s="1" t="s">
        <v>3084</v>
      </c>
      <c r="N626" s="1" t="s">
        <v>3428</v>
      </c>
      <c r="O626" s="1">
        <v>26.370000000000005</v>
      </c>
      <c r="P626" s="1">
        <v>1</v>
      </c>
      <c r="Q626" s="3">
        <v>0</v>
      </c>
      <c r="R626" s="7">
        <v>26.370000000000005</v>
      </c>
      <c r="S626" s="1">
        <v>10.8</v>
      </c>
      <c r="T626">
        <v>2</v>
      </c>
      <c r="U626" s="6">
        <v>25.412353192110075</v>
      </c>
      <c r="V626">
        <v>4</v>
      </c>
      <c r="W626" t="s">
        <v>4080</v>
      </c>
      <c r="X626" t="s">
        <v>4085</v>
      </c>
      <c r="Y626" t="s">
        <v>4080</v>
      </c>
      <c r="Z626" t="s">
        <v>4079</v>
      </c>
      <c r="AA626" t="s">
        <v>4091</v>
      </c>
    </row>
    <row r="627" spans="1:27" x14ac:dyDescent="0.3">
      <c r="A627" s="1">
        <v>626</v>
      </c>
      <c r="B627" s="1" t="s">
        <v>1951</v>
      </c>
      <c r="C627" s="2">
        <v>43825</v>
      </c>
      <c r="D627" s="1" t="s">
        <v>1952</v>
      </c>
      <c r="E627" s="1" t="s">
        <v>1953</v>
      </c>
      <c r="F627" s="1" t="s">
        <v>4057</v>
      </c>
      <c r="G627" s="1" t="s">
        <v>1954</v>
      </c>
      <c r="H627" s="1" t="s">
        <v>22</v>
      </c>
      <c r="I627" s="1" t="s">
        <v>23</v>
      </c>
      <c r="J627" s="1" t="s">
        <v>4058</v>
      </c>
      <c r="K627" s="1" t="s">
        <v>1955</v>
      </c>
      <c r="L627" s="1" t="s">
        <v>3076</v>
      </c>
      <c r="M627" s="1" t="s">
        <v>3083</v>
      </c>
      <c r="N627" s="1" t="s">
        <v>3843</v>
      </c>
      <c r="O627" s="1">
        <v>852.48</v>
      </c>
      <c r="P627" s="1">
        <v>6</v>
      </c>
      <c r="Q627" s="3">
        <v>0</v>
      </c>
      <c r="R627" s="7">
        <v>852.48</v>
      </c>
      <c r="S627" s="1">
        <v>136.26</v>
      </c>
      <c r="T627">
        <v>1</v>
      </c>
      <c r="U627" s="6">
        <v>24.350756262409277</v>
      </c>
      <c r="V627">
        <v>12</v>
      </c>
      <c r="W627" t="s">
        <v>4079</v>
      </c>
      <c r="X627" t="s">
        <v>4083</v>
      </c>
      <c r="Y627" t="s">
        <v>4079</v>
      </c>
      <c r="Z627" t="s">
        <v>4080</v>
      </c>
      <c r="AA627" t="s">
        <v>4090</v>
      </c>
    </row>
    <row r="628" spans="1:27" x14ac:dyDescent="0.3">
      <c r="A628" s="1">
        <v>627</v>
      </c>
      <c r="B628" s="1" t="s">
        <v>225</v>
      </c>
      <c r="C628" s="2">
        <v>43819</v>
      </c>
      <c r="D628" s="1" t="s">
        <v>226</v>
      </c>
      <c r="E628" s="1" t="s">
        <v>227</v>
      </c>
      <c r="F628" s="1" t="s">
        <v>4056</v>
      </c>
      <c r="G628" s="1" t="s">
        <v>228</v>
      </c>
      <c r="H628" s="1" t="s">
        <v>22</v>
      </c>
      <c r="I628" s="1" t="s">
        <v>23</v>
      </c>
      <c r="J628" s="1" t="s">
        <v>41</v>
      </c>
      <c r="K628" s="1" t="s">
        <v>229</v>
      </c>
      <c r="L628" s="1" t="s">
        <v>3076</v>
      </c>
      <c r="M628" s="1" t="s">
        <v>3083</v>
      </c>
      <c r="N628" s="1" t="s">
        <v>3838</v>
      </c>
      <c r="O628" s="1">
        <v>575.64</v>
      </c>
      <c r="P628" s="1">
        <v>5</v>
      </c>
      <c r="Q628" s="3">
        <v>0.1</v>
      </c>
      <c r="R628" s="7">
        <v>575.64</v>
      </c>
      <c r="S628" s="1">
        <v>51.089999999999975</v>
      </c>
      <c r="T628">
        <v>3</v>
      </c>
      <c r="U628" s="6">
        <v>27.162618244384813</v>
      </c>
      <c r="V628">
        <v>7</v>
      </c>
      <c r="W628" t="s">
        <v>4079</v>
      </c>
      <c r="X628" t="s">
        <v>4083</v>
      </c>
      <c r="Y628" t="s">
        <v>4079</v>
      </c>
      <c r="Z628" t="s">
        <v>4080</v>
      </c>
      <c r="AA628" t="s">
        <v>4092</v>
      </c>
    </row>
    <row r="629" spans="1:27" x14ac:dyDescent="0.3">
      <c r="A629" s="1">
        <v>628</v>
      </c>
      <c r="B629" s="1" t="s">
        <v>1932</v>
      </c>
      <c r="C629" s="2">
        <v>43819</v>
      </c>
      <c r="D629" s="1" t="s">
        <v>1921</v>
      </c>
      <c r="E629" s="1" t="s">
        <v>1922</v>
      </c>
      <c r="F629" s="1" t="s">
        <v>4057</v>
      </c>
      <c r="G629" s="1" t="s">
        <v>1805</v>
      </c>
      <c r="H629" s="1" t="s">
        <v>324</v>
      </c>
      <c r="I629" s="1" t="s">
        <v>23</v>
      </c>
      <c r="J629" s="1" t="s">
        <v>4059</v>
      </c>
      <c r="K629" s="1" t="s">
        <v>219</v>
      </c>
      <c r="L629" s="1" t="s">
        <v>3076</v>
      </c>
      <c r="M629" s="1" t="s">
        <v>3083</v>
      </c>
      <c r="N629" s="1" t="s">
        <v>3827</v>
      </c>
      <c r="O629" s="1">
        <v>248.51999999999998</v>
      </c>
      <c r="P629" s="1">
        <v>4</v>
      </c>
      <c r="Q629" s="3">
        <v>0</v>
      </c>
      <c r="R629" s="7">
        <v>248.51999999999998</v>
      </c>
      <c r="S629" s="1">
        <v>12.36</v>
      </c>
      <c r="T629">
        <v>5</v>
      </c>
      <c r="U629" s="6">
        <v>43.601834623250738</v>
      </c>
      <c r="V629">
        <v>11</v>
      </c>
      <c r="W629" t="s">
        <v>4080</v>
      </c>
      <c r="X629" t="s">
        <v>4082</v>
      </c>
      <c r="Y629" t="s">
        <v>4079</v>
      </c>
      <c r="Z629" t="s">
        <v>4079</v>
      </c>
      <c r="AA629" t="s">
        <v>4092</v>
      </c>
    </row>
    <row r="630" spans="1:27" x14ac:dyDescent="0.3">
      <c r="A630" s="1">
        <v>629</v>
      </c>
      <c r="B630" s="1" t="s">
        <v>2656</v>
      </c>
      <c r="C630" s="2">
        <v>43819</v>
      </c>
      <c r="D630" s="1" t="s">
        <v>390</v>
      </c>
      <c r="E630" s="1" t="s">
        <v>391</v>
      </c>
      <c r="F630" s="1" t="s">
        <v>4056</v>
      </c>
      <c r="G630" s="1" t="s">
        <v>2616</v>
      </c>
      <c r="H630" s="1" t="s">
        <v>22</v>
      </c>
      <c r="I630" s="1" t="s">
        <v>23</v>
      </c>
      <c r="J630" s="1" t="s">
        <v>4058</v>
      </c>
      <c r="K630" s="1" t="s">
        <v>1840</v>
      </c>
      <c r="L630" s="1" t="s">
        <v>3074</v>
      </c>
      <c r="M630" s="1" t="s">
        <v>3078</v>
      </c>
      <c r="N630" s="1" t="s">
        <v>3279</v>
      </c>
      <c r="O630" s="1">
        <v>422.73</v>
      </c>
      <c r="P630" s="1">
        <v>3</v>
      </c>
      <c r="Q630" s="3">
        <v>0</v>
      </c>
      <c r="R630" s="7">
        <v>422.73</v>
      </c>
      <c r="S630" s="1">
        <v>173.25</v>
      </c>
      <c r="T630">
        <v>2</v>
      </c>
      <c r="U630" s="6">
        <v>39.37059980573779</v>
      </c>
      <c r="V630">
        <v>5</v>
      </c>
      <c r="W630" t="s">
        <v>4079</v>
      </c>
      <c r="X630" t="s">
        <v>4085</v>
      </c>
      <c r="Y630" t="s">
        <v>4080</v>
      </c>
      <c r="Z630" t="s">
        <v>4079</v>
      </c>
      <c r="AA630" t="s">
        <v>4090</v>
      </c>
    </row>
    <row r="631" spans="1:27" x14ac:dyDescent="0.3">
      <c r="A631" s="1">
        <v>630</v>
      </c>
      <c r="B631" s="1" t="s">
        <v>1030</v>
      </c>
      <c r="C631" s="2">
        <v>43817</v>
      </c>
      <c r="D631" s="1" t="s">
        <v>1031</v>
      </c>
      <c r="E631" s="1" t="s">
        <v>1032</v>
      </c>
      <c r="F631" s="1" t="s">
        <v>4057</v>
      </c>
      <c r="G631" s="1" t="s">
        <v>833</v>
      </c>
      <c r="H631" s="1" t="s">
        <v>234</v>
      </c>
      <c r="I631" s="1" t="s">
        <v>23</v>
      </c>
      <c r="J631" s="1" t="s">
        <v>24</v>
      </c>
      <c r="K631" s="1" t="s">
        <v>900</v>
      </c>
      <c r="L631" s="1" t="s">
        <v>3076</v>
      </c>
      <c r="M631" s="1" t="s">
        <v>3086</v>
      </c>
      <c r="N631" s="1" t="s">
        <v>3159</v>
      </c>
      <c r="O631" s="1">
        <v>78.000000000000014</v>
      </c>
      <c r="P631" s="1">
        <v>4</v>
      </c>
      <c r="Q631" s="3">
        <v>0</v>
      </c>
      <c r="R631" s="7">
        <v>78.000000000000014</v>
      </c>
      <c r="S631" s="1">
        <v>31.200000000000003</v>
      </c>
      <c r="T631">
        <v>5</v>
      </c>
      <c r="U631" s="6">
        <v>10.888986407364353</v>
      </c>
      <c r="V631">
        <v>2</v>
      </c>
      <c r="W631" t="s">
        <v>4079</v>
      </c>
      <c r="X631" t="s">
        <v>4085</v>
      </c>
      <c r="Y631" t="s">
        <v>4079</v>
      </c>
      <c r="Z631" t="s">
        <v>4079</v>
      </c>
      <c r="AA631" t="s">
        <v>4091</v>
      </c>
    </row>
    <row r="632" spans="1:27" x14ac:dyDescent="0.3">
      <c r="A632" s="1">
        <v>631</v>
      </c>
      <c r="B632" s="1" t="s">
        <v>1030</v>
      </c>
      <c r="C632" s="2">
        <v>43817</v>
      </c>
      <c r="D632" s="1" t="s">
        <v>1031</v>
      </c>
      <c r="E632" s="1" t="s">
        <v>1032</v>
      </c>
      <c r="F632" s="1" t="s">
        <v>4057</v>
      </c>
      <c r="G632" s="1" t="s">
        <v>833</v>
      </c>
      <c r="H632" s="1" t="s">
        <v>234</v>
      </c>
      <c r="I632" s="1" t="s">
        <v>23</v>
      </c>
      <c r="J632" s="1" t="s">
        <v>24</v>
      </c>
      <c r="K632" s="1" t="s">
        <v>883</v>
      </c>
      <c r="L632" s="1" t="s">
        <v>3076</v>
      </c>
      <c r="M632" s="1" t="s">
        <v>3084</v>
      </c>
      <c r="N632" s="1" t="s">
        <v>3409</v>
      </c>
      <c r="O632" s="1">
        <v>109.92</v>
      </c>
      <c r="P632" s="1">
        <v>2</v>
      </c>
      <c r="Q632" s="3">
        <v>0</v>
      </c>
      <c r="R632" s="7">
        <v>109.92</v>
      </c>
      <c r="S632" s="1">
        <v>38.46</v>
      </c>
      <c r="T632">
        <v>4</v>
      </c>
      <c r="U632" s="6">
        <v>20.920325386871134</v>
      </c>
      <c r="V632">
        <v>3</v>
      </c>
      <c r="W632" t="s">
        <v>4079</v>
      </c>
      <c r="X632" t="s">
        <v>4083</v>
      </c>
      <c r="Y632" t="s">
        <v>4080</v>
      </c>
      <c r="Z632" t="s">
        <v>4080</v>
      </c>
      <c r="AA632" t="s">
        <v>4090</v>
      </c>
    </row>
    <row r="633" spans="1:27" x14ac:dyDescent="0.3">
      <c r="A633" s="1">
        <v>632</v>
      </c>
      <c r="B633" s="1" t="s">
        <v>1355</v>
      </c>
      <c r="C633" s="2">
        <v>43817</v>
      </c>
      <c r="D633" s="1" t="s">
        <v>1356</v>
      </c>
      <c r="E633" s="1" t="s">
        <v>1357</v>
      </c>
      <c r="F633" s="1" t="s">
        <v>4056</v>
      </c>
      <c r="G633" s="1" t="s">
        <v>1358</v>
      </c>
      <c r="H633" s="1" t="s">
        <v>22</v>
      </c>
      <c r="I633" s="1" t="s">
        <v>23</v>
      </c>
      <c r="J633" s="1" t="s">
        <v>4061</v>
      </c>
      <c r="K633" s="1" t="s">
        <v>794</v>
      </c>
      <c r="L633" s="1" t="s">
        <v>3076</v>
      </c>
      <c r="M633" s="1" t="s">
        <v>3085</v>
      </c>
      <c r="N633" s="1" t="s">
        <v>3684</v>
      </c>
      <c r="O633" s="1">
        <v>95.759999999999991</v>
      </c>
      <c r="P633" s="1">
        <v>7</v>
      </c>
      <c r="Q633" s="3">
        <v>0</v>
      </c>
      <c r="R633" s="7">
        <v>95.759999999999991</v>
      </c>
      <c r="S633" s="1">
        <v>28.560000000000002</v>
      </c>
      <c r="T633">
        <v>5</v>
      </c>
      <c r="U633" s="6">
        <v>49.374326897869253</v>
      </c>
      <c r="V633">
        <v>12</v>
      </c>
      <c r="W633" t="s">
        <v>4079</v>
      </c>
      <c r="X633" t="s">
        <v>4084</v>
      </c>
      <c r="Y633" t="s">
        <v>4080</v>
      </c>
      <c r="Z633" t="s">
        <v>4079</v>
      </c>
      <c r="AA633" t="s">
        <v>4091</v>
      </c>
    </row>
    <row r="634" spans="1:27" x14ac:dyDescent="0.3">
      <c r="A634" s="1">
        <v>633</v>
      </c>
      <c r="B634" s="1" t="s">
        <v>1030</v>
      </c>
      <c r="C634" s="2">
        <v>43817</v>
      </c>
      <c r="D634" s="1" t="s">
        <v>1031</v>
      </c>
      <c r="E634" s="1" t="s">
        <v>1032</v>
      </c>
      <c r="F634" s="1" t="s">
        <v>4057</v>
      </c>
      <c r="G634" s="1" t="s">
        <v>833</v>
      </c>
      <c r="H634" s="1" t="s">
        <v>234</v>
      </c>
      <c r="I634" s="1" t="s">
        <v>23</v>
      </c>
      <c r="J634" s="1" t="s">
        <v>24</v>
      </c>
      <c r="K634" s="1" t="s">
        <v>1034</v>
      </c>
      <c r="L634" s="1" t="s">
        <v>3074</v>
      </c>
      <c r="M634" s="1" t="s">
        <v>3077</v>
      </c>
      <c r="N634" s="1" t="s">
        <v>3908</v>
      </c>
      <c r="O634" s="1">
        <v>434.88000000000011</v>
      </c>
      <c r="P634" s="1">
        <v>3</v>
      </c>
      <c r="Q634" s="3">
        <v>0</v>
      </c>
      <c r="R634" s="7">
        <v>434.88000000000011</v>
      </c>
      <c r="S634" s="1">
        <v>104.30999999999999</v>
      </c>
      <c r="T634">
        <v>1</v>
      </c>
      <c r="U634" s="6">
        <v>47.827683597449784</v>
      </c>
      <c r="V634">
        <v>13</v>
      </c>
      <c r="W634" t="s">
        <v>4079</v>
      </c>
      <c r="X634" t="s">
        <v>4082</v>
      </c>
      <c r="Y634" t="s">
        <v>4080</v>
      </c>
      <c r="Z634" t="s">
        <v>4080</v>
      </c>
      <c r="AA634" t="s">
        <v>4090</v>
      </c>
    </row>
    <row r="635" spans="1:27" x14ac:dyDescent="0.3">
      <c r="A635" s="1">
        <v>634</v>
      </c>
      <c r="B635" s="1" t="s">
        <v>1030</v>
      </c>
      <c r="C635" s="2">
        <v>43817</v>
      </c>
      <c r="D635" s="1" t="s">
        <v>1031</v>
      </c>
      <c r="E635" s="1" t="s">
        <v>1032</v>
      </c>
      <c r="F635" s="1" t="s">
        <v>4057</v>
      </c>
      <c r="G635" s="1" t="s">
        <v>833</v>
      </c>
      <c r="H635" s="1" t="s">
        <v>234</v>
      </c>
      <c r="I635" s="1" t="s">
        <v>23</v>
      </c>
      <c r="J635" s="1" t="s">
        <v>24</v>
      </c>
      <c r="K635" s="1" t="s">
        <v>1033</v>
      </c>
      <c r="L635" s="1" t="s">
        <v>3076</v>
      </c>
      <c r="M635" s="1" t="s">
        <v>3083</v>
      </c>
      <c r="N635" s="1" t="s">
        <v>3809</v>
      </c>
      <c r="O635" s="1">
        <v>132.14999999999998</v>
      </c>
      <c r="P635" s="1">
        <v>5</v>
      </c>
      <c r="Q635" s="3">
        <v>0</v>
      </c>
      <c r="R635" s="7">
        <v>132.14999999999998</v>
      </c>
      <c r="S635" s="1">
        <v>54.15</v>
      </c>
      <c r="T635">
        <v>1</v>
      </c>
      <c r="U635" s="6">
        <v>43.460959439818765</v>
      </c>
      <c r="V635">
        <v>10</v>
      </c>
      <c r="W635" t="s">
        <v>4080</v>
      </c>
      <c r="X635" t="s">
        <v>4083</v>
      </c>
      <c r="Y635" t="s">
        <v>4079</v>
      </c>
      <c r="Z635" t="s">
        <v>4079</v>
      </c>
      <c r="AA635" t="s">
        <v>4091</v>
      </c>
    </row>
    <row r="636" spans="1:27" x14ac:dyDescent="0.3">
      <c r="A636" s="1">
        <v>635</v>
      </c>
      <c r="B636" s="1" t="s">
        <v>1355</v>
      </c>
      <c r="C636" s="2">
        <v>43817</v>
      </c>
      <c r="D636" s="1" t="s">
        <v>1356</v>
      </c>
      <c r="E636" s="1" t="s">
        <v>1357</v>
      </c>
      <c r="F636" s="1" t="s">
        <v>4056</v>
      </c>
      <c r="G636" s="1" t="s">
        <v>1358</v>
      </c>
      <c r="H636" s="1" t="s">
        <v>22</v>
      </c>
      <c r="I636" s="1" t="s">
        <v>23</v>
      </c>
      <c r="J636" s="1" t="s">
        <v>4061</v>
      </c>
      <c r="K636" s="1" t="s">
        <v>903</v>
      </c>
      <c r="L636" s="1" t="s">
        <v>3074</v>
      </c>
      <c r="M636" s="1" t="s">
        <v>3079</v>
      </c>
      <c r="N636" s="1" t="s">
        <v>3298</v>
      </c>
      <c r="O636" s="1">
        <v>246.12</v>
      </c>
      <c r="P636" s="1">
        <v>8</v>
      </c>
      <c r="Q636" s="3">
        <v>0.3</v>
      </c>
      <c r="R636" s="7">
        <v>246.12</v>
      </c>
      <c r="S636" s="1">
        <v>-91.56</v>
      </c>
      <c r="T636">
        <v>4</v>
      </c>
      <c r="U636" s="6">
        <v>17.541577431858173</v>
      </c>
      <c r="V636">
        <v>11</v>
      </c>
      <c r="W636" t="s">
        <v>4079</v>
      </c>
      <c r="X636" t="s">
        <v>4085</v>
      </c>
      <c r="Y636" t="s">
        <v>4079</v>
      </c>
      <c r="Z636" t="s">
        <v>4079</v>
      </c>
      <c r="AA636" t="s">
        <v>4090</v>
      </c>
    </row>
    <row r="637" spans="1:27" x14ac:dyDescent="0.3">
      <c r="A637" s="1">
        <v>636</v>
      </c>
      <c r="B637" s="1" t="s">
        <v>1030</v>
      </c>
      <c r="C637" s="2">
        <v>43817</v>
      </c>
      <c r="D637" s="1" t="s">
        <v>1031</v>
      </c>
      <c r="E637" s="1" t="s">
        <v>1032</v>
      </c>
      <c r="F637" s="1" t="s">
        <v>4057</v>
      </c>
      <c r="G637" s="1" t="s">
        <v>833</v>
      </c>
      <c r="H637" s="1" t="s">
        <v>234</v>
      </c>
      <c r="I637" s="1" t="s">
        <v>23</v>
      </c>
      <c r="J637" s="1" t="s">
        <v>24</v>
      </c>
      <c r="K637" s="1" t="s">
        <v>266</v>
      </c>
      <c r="L637" s="1" t="s">
        <v>3076</v>
      </c>
      <c r="M637" s="1" t="s">
        <v>3084</v>
      </c>
      <c r="N637" s="1" t="s">
        <v>3437</v>
      </c>
      <c r="O637" s="1">
        <v>112.35</v>
      </c>
      <c r="P637" s="1">
        <v>5</v>
      </c>
      <c r="Q637" s="3">
        <v>0</v>
      </c>
      <c r="R637" s="7">
        <v>112.35</v>
      </c>
      <c r="S637" s="1">
        <v>0</v>
      </c>
      <c r="T637">
        <v>1</v>
      </c>
      <c r="U637" s="6">
        <v>36.284878031067748</v>
      </c>
      <c r="V637">
        <v>4</v>
      </c>
      <c r="W637" t="s">
        <v>4079</v>
      </c>
      <c r="X637" t="s">
        <v>4085</v>
      </c>
      <c r="Y637" t="s">
        <v>4080</v>
      </c>
      <c r="Z637" t="s">
        <v>4080</v>
      </c>
      <c r="AA637" t="s">
        <v>4092</v>
      </c>
    </row>
    <row r="638" spans="1:27" x14ac:dyDescent="0.3">
      <c r="A638" s="1">
        <v>637</v>
      </c>
      <c r="B638" s="1" t="s">
        <v>1355</v>
      </c>
      <c r="C638" s="2">
        <v>43817</v>
      </c>
      <c r="D638" s="1" t="s">
        <v>1356</v>
      </c>
      <c r="E638" s="1" t="s">
        <v>1357</v>
      </c>
      <c r="F638" s="1" t="s">
        <v>4056</v>
      </c>
      <c r="G638" s="1" t="s">
        <v>1358</v>
      </c>
      <c r="H638" s="1" t="s">
        <v>22</v>
      </c>
      <c r="I638" s="1" t="s">
        <v>23</v>
      </c>
      <c r="J638" s="1" t="s">
        <v>4061</v>
      </c>
      <c r="K638" s="1" t="s">
        <v>1359</v>
      </c>
      <c r="L638" s="1" t="s">
        <v>3074</v>
      </c>
      <c r="M638" s="1" t="s">
        <v>3079</v>
      </c>
      <c r="N638" s="1" t="s">
        <v>3395</v>
      </c>
      <c r="O638" s="1">
        <v>36.665999999999997</v>
      </c>
      <c r="P638" s="1">
        <v>3</v>
      </c>
      <c r="Q638" s="3">
        <v>0.3</v>
      </c>
      <c r="R638" s="7">
        <v>36.665999999999997</v>
      </c>
      <c r="S638" s="1">
        <v>9.3960000000000079</v>
      </c>
      <c r="T638">
        <v>5</v>
      </c>
      <c r="U638" s="6">
        <v>48.856583268042868</v>
      </c>
      <c r="V638">
        <v>3</v>
      </c>
      <c r="W638" t="s">
        <v>4080</v>
      </c>
      <c r="X638" t="s">
        <v>4083</v>
      </c>
      <c r="Y638" t="s">
        <v>4079</v>
      </c>
      <c r="Z638" t="s">
        <v>4079</v>
      </c>
      <c r="AA638" t="s">
        <v>4091</v>
      </c>
    </row>
    <row r="639" spans="1:27" x14ac:dyDescent="0.3">
      <c r="A639" s="1">
        <v>638</v>
      </c>
      <c r="B639" s="1" t="s">
        <v>710</v>
      </c>
      <c r="C639" s="2">
        <v>43815</v>
      </c>
      <c r="D639" s="1" t="s">
        <v>711</v>
      </c>
      <c r="E639" s="1" t="s">
        <v>712</v>
      </c>
      <c r="F639" s="1" t="s">
        <v>4055</v>
      </c>
      <c r="G639" s="1" t="s">
        <v>713</v>
      </c>
      <c r="H639" s="1" t="s">
        <v>22</v>
      </c>
      <c r="I639" s="1" t="s">
        <v>23</v>
      </c>
      <c r="J639" s="1" t="s">
        <v>4063</v>
      </c>
      <c r="K639" s="1" t="s">
        <v>638</v>
      </c>
      <c r="L639" s="1" t="s">
        <v>3076</v>
      </c>
      <c r="M639" s="1" t="s">
        <v>3082</v>
      </c>
      <c r="N639" s="1" t="s">
        <v>3656</v>
      </c>
      <c r="O639" s="1">
        <v>54.359999999999992</v>
      </c>
      <c r="P639" s="1">
        <v>3</v>
      </c>
      <c r="Q639" s="3">
        <v>0</v>
      </c>
      <c r="R639" s="7">
        <v>54.359999999999992</v>
      </c>
      <c r="S639" s="1">
        <v>10.799999999999999</v>
      </c>
      <c r="T639">
        <v>4</v>
      </c>
      <c r="U639" s="6">
        <v>18.998845065852308</v>
      </c>
      <c r="V639">
        <v>7</v>
      </c>
      <c r="W639" t="s">
        <v>4079</v>
      </c>
      <c r="X639" t="s">
        <v>4084</v>
      </c>
      <c r="Y639" t="s">
        <v>4079</v>
      </c>
      <c r="Z639" t="s">
        <v>4079</v>
      </c>
      <c r="AA639" t="s">
        <v>4090</v>
      </c>
    </row>
    <row r="640" spans="1:27" x14ac:dyDescent="0.3">
      <c r="A640" s="1">
        <v>639</v>
      </c>
      <c r="B640" s="1" t="s">
        <v>2978</v>
      </c>
      <c r="C640" s="2">
        <v>43813</v>
      </c>
      <c r="D640" s="1" t="s">
        <v>558</v>
      </c>
      <c r="E640" s="1" t="s">
        <v>559</v>
      </c>
      <c r="F640" s="1" t="s">
        <v>4056</v>
      </c>
      <c r="G640" s="1" t="s">
        <v>21</v>
      </c>
      <c r="H640" s="1" t="s">
        <v>22</v>
      </c>
      <c r="I640" s="1" t="s">
        <v>23</v>
      </c>
      <c r="J640" s="1" t="s">
        <v>24</v>
      </c>
      <c r="K640" s="1" t="s">
        <v>1007</v>
      </c>
      <c r="L640" s="1" t="s">
        <v>3075</v>
      </c>
      <c r="M640" s="1" t="s">
        <v>3080</v>
      </c>
      <c r="N640" s="1" t="s">
        <v>3963</v>
      </c>
      <c r="O640" s="1">
        <v>571.82999999999993</v>
      </c>
      <c r="P640" s="1">
        <v>7</v>
      </c>
      <c r="Q640" s="3">
        <v>0</v>
      </c>
      <c r="R640" s="7">
        <v>571.82999999999993</v>
      </c>
      <c r="S640" s="1">
        <v>34.229999999999997</v>
      </c>
      <c r="T640">
        <v>4</v>
      </c>
      <c r="U640" s="6">
        <v>19.70765239819055</v>
      </c>
      <c r="V640">
        <v>11</v>
      </c>
      <c r="W640" t="s">
        <v>4079</v>
      </c>
      <c r="X640" t="s">
        <v>4085</v>
      </c>
      <c r="Y640" t="s">
        <v>4079</v>
      </c>
      <c r="Z640" t="s">
        <v>4079</v>
      </c>
      <c r="AA640" t="s">
        <v>4091</v>
      </c>
    </row>
    <row r="641" spans="1:27" x14ac:dyDescent="0.3">
      <c r="A641" s="1">
        <v>640</v>
      </c>
      <c r="B641" s="1" t="s">
        <v>2978</v>
      </c>
      <c r="C641" s="2">
        <v>43813</v>
      </c>
      <c r="D641" s="1" t="s">
        <v>558</v>
      </c>
      <c r="E641" s="1" t="s">
        <v>559</v>
      </c>
      <c r="F641" s="1" t="s">
        <v>4056</v>
      </c>
      <c r="G641" s="1" t="s">
        <v>21</v>
      </c>
      <c r="H641" s="1" t="s">
        <v>22</v>
      </c>
      <c r="I641" s="1" t="s">
        <v>23</v>
      </c>
      <c r="J641" s="1" t="s">
        <v>24</v>
      </c>
      <c r="K641" s="1" t="s">
        <v>1398</v>
      </c>
      <c r="L641" s="1" t="s">
        <v>3076</v>
      </c>
      <c r="M641" s="1" t="s">
        <v>3085</v>
      </c>
      <c r="N641" s="1" t="s">
        <v>3743</v>
      </c>
      <c r="O641" s="1">
        <v>34.200000000000003</v>
      </c>
      <c r="P641" s="1">
        <v>6</v>
      </c>
      <c r="Q641" s="3">
        <v>0</v>
      </c>
      <c r="R641" s="7">
        <v>34.200000000000003</v>
      </c>
      <c r="S641" s="1">
        <v>14.22</v>
      </c>
      <c r="T641">
        <v>5</v>
      </c>
      <c r="U641" s="6">
        <v>48.723510637660851</v>
      </c>
      <c r="V641">
        <v>13</v>
      </c>
      <c r="W641" t="s">
        <v>4079</v>
      </c>
      <c r="X641" t="s">
        <v>4085</v>
      </c>
      <c r="Y641" t="s">
        <v>4080</v>
      </c>
      <c r="Z641" t="s">
        <v>4079</v>
      </c>
      <c r="AA641" t="s">
        <v>4090</v>
      </c>
    </row>
    <row r="642" spans="1:27" x14ac:dyDescent="0.3">
      <c r="A642" s="1">
        <v>641</v>
      </c>
      <c r="B642" s="1" t="s">
        <v>2978</v>
      </c>
      <c r="C642" s="2">
        <v>43813</v>
      </c>
      <c r="D642" s="1" t="s">
        <v>558</v>
      </c>
      <c r="E642" s="1" t="s">
        <v>559</v>
      </c>
      <c r="F642" s="1" t="s">
        <v>4056</v>
      </c>
      <c r="G642" s="1" t="s">
        <v>21</v>
      </c>
      <c r="H642" s="1" t="s">
        <v>22</v>
      </c>
      <c r="I642" s="1" t="s">
        <v>23</v>
      </c>
      <c r="J642" s="1" t="s">
        <v>24</v>
      </c>
      <c r="K642" s="1" t="s">
        <v>1253</v>
      </c>
      <c r="L642" s="1" t="s">
        <v>3074</v>
      </c>
      <c r="M642" s="1" t="s">
        <v>3078</v>
      </c>
      <c r="N642" s="1" t="s">
        <v>3292</v>
      </c>
      <c r="O642" s="1">
        <v>810.15000000000009</v>
      </c>
      <c r="P642" s="1">
        <v>5</v>
      </c>
      <c r="Q642" s="3">
        <v>0</v>
      </c>
      <c r="R642" s="7">
        <v>810.15000000000009</v>
      </c>
      <c r="S642" s="1">
        <v>24.3</v>
      </c>
      <c r="T642">
        <v>1</v>
      </c>
      <c r="U642" s="6">
        <v>28.484328834534615</v>
      </c>
      <c r="V642">
        <v>5</v>
      </c>
      <c r="W642" t="s">
        <v>4079</v>
      </c>
      <c r="X642" t="s">
        <v>4085</v>
      </c>
      <c r="Y642" t="s">
        <v>4080</v>
      </c>
      <c r="Z642" t="s">
        <v>4080</v>
      </c>
      <c r="AA642" t="s">
        <v>4092</v>
      </c>
    </row>
    <row r="643" spans="1:27" x14ac:dyDescent="0.3">
      <c r="A643" s="1">
        <v>642</v>
      </c>
      <c r="B643" s="1" t="s">
        <v>2737</v>
      </c>
      <c r="C643" s="2">
        <v>43812</v>
      </c>
      <c r="D643" s="1" t="s">
        <v>2067</v>
      </c>
      <c r="E643" s="1" t="s">
        <v>2068</v>
      </c>
      <c r="F643" s="1" t="s">
        <v>4057</v>
      </c>
      <c r="G643" s="1" t="s">
        <v>2130</v>
      </c>
      <c r="H643" s="1" t="s">
        <v>22</v>
      </c>
      <c r="I643" s="1" t="s">
        <v>23</v>
      </c>
      <c r="J643" s="1" t="s">
        <v>4063</v>
      </c>
      <c r="K643" s="1" t="s">
        <v>2351</v>
      </c>
      <c r="L643" s="1" t="s">
        <v>3074</v>
      </c>
      <c r="M643" s="1" t="s">
        <v>3077</v>
      </c>
      <c r="N643" s="1" t="s">
        <v>3875</v>
      </c>
      <c r="O643" s="1">
        <v>776.16000000000008</v>
      </c>
      <c r="P643" s="1">
        <v>4</v>
      </c>
      <c r="Q643" s="3">
        <v>0</v>
      </c>
      <c r="R643" s="7">
        <v>776.16000000000008</v>
      </c>
      <c r="S643" s="1">
        <v>186.24</v>
      </c>
      <c r="T643">
        <v>4</v>
      </c>
      <c r="U643" s="6">
        <v>16.370126219648039</v>
      </c>
      <c r="V643">
        <v>12</v>
      </c>
      <c r="W643" t="s">
        <v>4080</v>
      </c>
      <c r="X643" t="s">
        <v>4084</v>
      </c>
      <c r="Y643" t="s">
        <v>4079</v>
      </c>
      <c r="Z643" t="s">
        <v>4079</v>
      </c>
      <c r="AA643" t="s">
        <v>4091</v>
      </c>
    </row>
    <row r="644" spans="1:27" x14ac:dyDescent="0.3">
      <c r="A644" s="1">
        <v>643</v>
      </c>
      <c r="B644" s="1" t="s">
        <v>320</v>
      </c>
      <c r="C644" s="2">
        <v>43811</v>
      </c>
      <c r="D644" s="1" t="s">
        <v>321</v>
      </c>
      <c r="E644" s="1" t="s">
        <v>322</v>
      </c>
      <c r="F644" s="1" t="s">
        <v>4057</v>
      </c>
      <c r="G644" s="1" t="s">
        <v>323</v>
      </c>
      <c r="H644" s="1" t="s">
        <v>324</v>
      </c>
      <c r="I644" s="1" t="s">
        <v>23</v>
      </c>
      <c r="J644" s="1" t="s">
        <v>4059</v>
      </c>
      <c r="K644" s="1" t="s">
        <v>325</v>
      </c>
      <c r="L644" s="1" t="s">
        <v>3076</v>
      </c>
      <c r="M644" s="1" t="s">
        <v>3085</v>
      </c>
      <c r="N644" s="1" t="s">
        <v>3730</v>
      </c>
      <c r="O644" s="1">
        <v>155.33999999999997</v>
      </c>
      <c r="P644" s="1">
        <v>3</v>
      </c>
      <c r="Q644" s="3">
        <v>0</v>
      </c>
      <c r="R644" s="7">
        <v>155.33999999999997</v>
      </c>
      <c r="S644" s="1">
        <v>27.900000000000002</v>
      </c>
      <c r="T644">
        <v>2</v>
      </c>
      <c r="U644" s="6">
        <v>29.866156179114469</v>
      </c>
      <c r="V644">
        <v>14</v>
      </c>
      <c r="W644" t="s">
        <v>4079</v>
      </c>
      <c r="X644" t="s">
        <v>4086</v>
      </c>
      <c r="Y644" t="s">
        <v>4080</v>
      </c>
      <c r="Z644" t="s">
        <v>4080</v>
      </c>
      <c r="AA644" t="s">
        <v>4090</v>
      </c>
    </row>
    <row r="645" spans="1:27" x14ac:dyDescent="0.3">
      <c r="A645" s="1">
        <v>644</v>
      </c>
      <c r="B645" s="1" t="s">
        <v>2775</v>
      </c>
      <c r="C645" s="2">
        <v>43810</v>
      </c>
      <c r="D645" s="1" t="s">
        <v>416</v>
      </c>
      <c r="E645" s="1" t="s">
        <v>417</v>
      </c>
      <c r="F645" s="1" t="s">
        <v>4056</v>
      </c>
      <c r="G645" s="1" t="s">
        <v>160</v>
      </c>
      <c r="H645" s="1" t="s">
        <v>22</v>
      </c>
      <c r="I645" s="1" t="s">
        <v>23</v>
      </c>
      <c r="J645" s="1" t="s">
        <v>4062</v>
      </c>
      <c r="K645" s="1" t="s">
        <v>1124</v>
      </c>
      <c r="L645" s="1" t="s">
        <v>3076</v>
      </c>
      <c r="M645" s="1" t="s">
        <v>3085</v>
      </c>
      <c r="N645" s="1" t="s">
        <v>3683</v>
      </c>
      <c r="O645" s="1">
        <v>93.24</v>
      </c>
      <c r="P645" s="1">
        <v>7</v>
      </c>
      <c r="Q645" s="3">
        <v>0</v>
      </c>
      <c r="R645" s="7">
        <v>93.24</v>
      </c>
      <c r="S645" s="1">
        <v>38.22</v>
      </c>
      <c r="T645">
        <v>1</v>
      </c>
      <c r="U645" s="6">
        <v>45.67191077964732</v>
      </c>
      <c r="V645">
        <v>9</v>
      </c>
      <c r="W645" t="s">
        <v>4079</v>
      </c>
      <c r="X645" t="s">
        <v>4085</v>
      </c>
      <c r="Y645" t="s">
        <v>4080</v>
      </c>
      <c r="Z645" t="s">
        <v>4080</v>
      </c>
      <c r="AA645" t="s">
        <v>4091</v>
      </c>
    </row>
    <row r="646" spans="1:27" x14ac:dyDescent="0.3">
      <c r="A646" s="1">
        <v>645</v>
      </c>
      <c r="B646" s="1" t="s">
        <v>1885</v>
      </c>
      <c r="C646" s="2">
        <v>43808</v>
      </c>
      <c r="D646" s="1" t="s">
        <v>1295</v>
      </c>
      <c r="E646" s="1" t="s">
        <v>1296</v>
      </c>
      <c r="F646" s="1" t="s">
        <v>4057</v>
      </c>
      <c r="G646" s="1" t="s">
        <v>1886</v>
      </c>
      <c r="H646" s="1" t="s">
        <v>22</v>
      </c>
      <c r="I646" s="1" t="s">
        <v>23</v>
      </c>
      <c r="J646" s="1" t="s">
        <v>4062</v>
      </c>
      <c r="K646" s="1" t="s">
        <v>67</v>
      </c>
      <c r="L646" s="1" t="s">
        <v>3076</v>
      </c>
      <c r="M646" s="1" t="s">
        <v>3085</v>
      </c>
      <c r="N646" s="1" t="s">
        <v>3724</v>
      </c>
      <c r="O646" s="1">
        <v>256.35000000000002</v>
      </c>
      <c r="P646" s="1">
        <v>5</v>
      </c>
      <c r="Q646" s="3">
        <v>0</v>
      </c>
      <c r="R646" s="7">
        <v>256.35000000000002</v>
      </c>
      <c r="S646" s="1">
        <v>89.7</v>
      </c>
      <c r="T646">
        <v>4</v>
      </c>
      <c r="U646" s="6">
        <v>41.115560820889421</v>
      </c>
      <c r="V646">
        <v>7</v>
      </c>
      <c r="W646" t="s">
        <v>4079</v>
      </c>
      <c r="X646" t="s">
        <v>4082</v>
      </c>
      <c r="Y646" t="s">
        <v>4079</v>
      </c>
      <c r="Z646" t="s">
        <v>4080</v>
      </c>
      <c r="AA646" t="s">
        <v>4092</v>
      </c>
    </row>
    <row r="647" spans="1:27" x14ac:dyDescent="0.3">
      <c r="A647" s="1">
        <v>646</v>
      </c>
      <c r="B647" s="1" t="s">
        <v>3047</v>
      </c>
      <c r="C647" s="2">
        <v>43808</v>
      </c>
      <c r="D647" s="1" t="s">
        <v>1731</v>
      </c>
      <c r="E647" s="1" t="s">
        <v>1732</v>
      </c>
      <c r="F647" s="1" t="s">
        <v>4055</v>
      </c>
      <c r="G647" s="1" t="s">
        <v>2117</v>
      </c>
      <c r="H647" s="1" t="s">
        <v>22</v>
      </c>
      <c r="I647" s="1" t="s">
        <v>23</v>
      </c>
      <c r="J647" s="1" t="s">
        <v>4058</v>
      </c>
      <c r="K647" s="1" t="s">
        <v>481</v>
      </c>
      <c r="L647" s="1" t="s">
        <v>3076</v>
      </c>
      <c r="M647" s="1" t="s">
        <v>3085</v>
      </c>
      <c r="N647" s="1" t="s">
        <v>3709</v>
      </c>
      <c r="O647" s="1">
        <v>104.57999999999998</v>
      </c>
      <c r="P647" s="1">
        <v>7</v>
      </c>
      <c r="Q647" s="3">
        <v>0</v>
      </c>
      <c r="R647" s="7">
        <v>104.57999999999998</v>
      </c>
      <c r="S647" s="1">
        <v>9.24</v>
      </c>
      <c r="T647">
        <v>3</v>
      </c>
      <c r="U647" s="6">
        <v>21.86075847108523</v>
      </c>
      <c r="V647">
        <v>3</v>
      </c>
      <c r="W647" t="s">
        <v>4079</v>
      </c>
      <c r="X647" t="s">
        <v>4085</v>
      </c>
      <c r="Y647" t="s">
        <v>4079</v>
      </c>
      <c r="Z647" t="s">
        <v>4079</v>
      </c>
      <c r="AA647" t="s">
        <v>4091</v>
      </c>
    </row>
    <row r="648" spans="1:27" x14ac:dyDescent="0.3">
      <c r="A648" s="1">
        <v>647</v>
      </c>
      <c r="B648" s="1" t="s">
        <v>3047</v>
      </c>
      <c r="C648" s="2">
        <v>43808</v>
      </c>
      <c r="D648" s="1" t="s">
        <v>1731</v>
      </c>
      <c r="E648" s="1" t="s">
        <v>1732</v>
      </c>
      <c r="F648" s="1" t="s">
        <v>4055</v>
      </c>
      <c r="G648" s="1" t="s">
        <v>2117</v>
      </c>
      <c r="H648" s="1" t="s">
        <v>22</v>
      </c>
      <c r="I648" s="1" t="s">
        <v>23</v>
      </c>
      <c r="J648" s="1" t="s">
        <v>4058</v>
      </c>
      <c r="K648" s="1" t="s">
        <v>1569</v>
      </c>
      <c r="L648" s="1" t="s">
        <v>3076</v>
      </c>
      <c r="M648" s="1" t="s">
        <v>3085</v>
      </c>
      <c r="N648" s="1" t="s">
        <v>3713</v>
      </c>
      <c r="O648" s="1">
        <v>43.56</v>
      </c>
      <c r="P648" s="1">
        <v>3</v>
      </c>
      <c r="Q648" s="3">
        <v>0</v>
      </c>
      <c r="R648" s="7">
        <v>43.56</v>
      </c>
      <c r="S648" s="1">
        <v>1.7100000000000002</v>
      </c>
      <c r="T648">
        <v>5</v>
      </c>
      <c r="U648" s="6">
        <v>31.841736210568538</v>
      </c>
      <c r="V648">
        <v>1</v>
      </c>
      <c r="W648" t="s">
        <v>4079</v>
      </c>
      <c r="X648" t="s">
        <v>4084</v>
      </c>
      <c r="Y648" t="s">
        <v>4080</v>
      </c>
      <c r="Z648" t="s">
        <v>4080</v>
      </c>
      <c r="AA648" t="s">
        <v>4092</v>
      </c>
    </row>
    <row r="649" spans="1:27" x14ac:dyDescent="0.3">
      <c r="A649" s="1">
        <v>648</v>
      </c>
      <c r="B649" s="1" t="s">
        <v>2997</v>
      </c>
      <c r="C649" s="2">
        <v>43806</v>
      </c>
      <c r="D649" s="1" t="s">
        <v>798</v>
      </c>
      <c r="E649" s="1" t="s">
        <v>799</v>
      </c>
      <c r="F649" s="1" t="s">
        <v>4055</v>
      </c>
      <c r="G649" s="1" t="s">
        <v>2293</v>
      </c>
      <c r="H649" s="1" t="s">
        <v>22</v>
      </c>
      <c r="I649" s="1" t="s">
        <v>23</v>
      </c>
      <c r="J649" s="1" t="s">
        <v>4063</v>
      </c>
      <c r="K649" s="1" t="s">
        <v>1687</v>
      </c>
      <c r="L649" s="1" t="s">
        <v>3076</v>
      </c>
      <c r="M649" s="1" t="s">
        <v>3082</v>
      </c>
      <c r="N649" s="1" t="s">
        <v>3593</v>
      </c>
      <c r="O649" s="1">
        <v>39.06</v>
      </c>
      <c r="P649" s="1">
        <v>2</v>
      </c>
      <c r="Q649" s="3">
        <v>0</v>
      </c>
      <c r="R649" s="7">
        <v>39.06</v>
      </c>
      <c r="S649" s="1">
        <v>10.92</v>
      </c>
      <c r="T649">
        <v>1</v>
      </c>
      <c r="U649" s="6">
        <v>21.227208374456662</v>
      </c>
      <c r="V649">
        <v>6</v>
      </c>
      <c r="W649" t="s">
        <v>4080</v>
      </c>
      <c r="X649" t="s">
        <v>4086</v>
      </c>
      <c r="Y649" t="s">
        <v>4080</v>
      </c>
      <c r="Z649" t="s">
        <v>4079</v>
      </c>
      <c r="AA649" t="s">
        <v>4092</v>
      </c>
    </row>
    <row r="650" spans="1:27" x14ac:dyDescent="0.3">
      <c r="A650" s="1">
        <v>649</v>
      </c>
      <c r="B650" s="1" t="s">
        <v>2997</v>
      </c>
      <c r="C650" s="2">
        <v>43806</v>
      </c>
      <c r="D650" s="1" t="s">
        <v>798</v>
      </c>
      <c r="E650" s="1" t="s">
        <v>799</v>
      </c>
      <c r="F650" s="1" t="s">
        <v>4055</v>
      </c>
      <c r="G650" s="1" t="s">
        <v>2293</v>
      </c>
      <c r="H650" s="1" t="s">
        <v>22</v>
      </c>
      <c r="I650" s="1" t="s">
        <v>23</v>
      </c>
      <c r="J650" s="1" t="s">
        <v>4063</v>
      </c>
      <c r="K650" s="1" t="s">
        <v>886</v>
      </c>
      <c r="L650" s="1" t="s">
        <v>3075</v>
      </c>
      <c r="M650" s="1" t="s">
        <v>3081</v>
      </c>
      <c r="N650" s="1" t="s">
        <v>3500</v>
      </c>
      <c r="O650" s="1">
        <v>122.49</v>
      </c>
      <c r="P650" s="1">
        <v>1</v>
      </c>
      <c r="Q650" s="3">
        <v>0</v>
      </c>
      <c r="R650" s="7">
        <v>122.49</v>
      </c>
      <c r="S650" s="1">
        <v>31.83</v>
      </c>
      <c r="T650">
        <v>3</v>
      </c>
      <c r="U650" s="6">
        <v>39.595280290433436</v>
      </c>
      <c r="V650">
        <v>5</v>
      </c>
      <c r="W650" t="s">
        <v>4080</v>
      </c>
      <c r="X650" t="s">
        <v>4086</v>
      </c>
      <c r="Y650" t="s">
        <v>4080</v>
      </c>
      <c r="Z650" t="s">
        <v>4079</v>
      </c>
      <c r="AA650" t="s">
        <v>4091</v>
      </c>
    </row>
    <row r="651" spans="1:27" x14ac:dyDescent="0.3">
      <c r="A651" s="1">
        <v>650</v>
      </c>
      <c r="B651" s="1" t="s">
        <v>2768</v>
      </c>
      <c r="C651" s="2">
        <v>43804</v>
      </c>
      <c r="D651" s="1" t="s">
        <v>1356</v>
      </c>
      <c r="E651" s="1" t="s">
        <v>1357</v>
      </c>
      <c r="F651" s="1" t="s">
        <v>4056</v>
      </c>
      <c r="G651" s="1" t="s">
        <v>788</v>
      </c>
      <c r="H651" s="1" t="s">
        <v>234</v>
      </c>
      <c r="I651" s="1" t="s">
        <v>23</v>
      </c>
      <c r="J651" s="1" t="s">
        <v>24</v>
      </c>
      <c r="K651" s="1" t="s">
        <v>2061</v>
      </c>
      <c r="L651" s="1" t="s">
        <v>3076</v>
      </c>
      <c r="M651" s="1" t="s">
        <v>3085</v>
      </c>
      <c r="N651" s="1" t="s">
        <v>3677</v>
      </c>
      <c r="O651" s="1">
        <v>82.350000000000009</v>
      </c>
      <c r="P651" s="1">
        <v>3</v>
      </c>
      <c r="Q651" s="3">
        <v>0</v>
      </c>
      <c r="R651" s="7">
        <v>82.350000000000009</v>
      </c>
      <c r="S651" s="1">
        <v>23.04</v>
      </c>
      <c r="T651">
        <v>2</v>
      </c>
      <c r="U651" s="6">
        <v>25.581870024926204</v>
      </c>
      <c r="V651">
        <v>7</v>
      </c>
      <c r="W651" t="s">
        <v>4080</v>
      </c>
      <c r="X651" t="s">
        <v>4082</v>
      </c>
      <c r="Y651" t="s">
        <v>4080</v>
      </c>
      <c r="Z651" t="s">
        <v>4080</v>
      </c>
      <c r="AA651" t="s">
        <v>4091</v>
      </c>
    </row>
    <row r="652" spans="1:27" x14ac:dyDescent="0.3">
      <c r="A652" s="1">
        <v>651</v>
      </c>
      <c r="B652" s="1" t="s">
        <v>2851</v>
      </c>
      <c r="C652" s="2">
        <v>43803</v>
      </c>
      <c r="D652" s="1" t="s">
        <v>1826</v>
      </c>
      <c r="E652" s="1" t="s">
        <v>1827</v>
      </c>
      <c r="F652" s="1" t="s">
        <v>4057</v>
      </c>
      <c r="G652" s="1" t="s">
        <v>1895</v>
      </c>
      <c r="H652" s="1" t="s">
        <v>22</v>
      </c>
      <c r="I652" s="1" t="s">
        <v>23</v>
      </c>
      <c r="J652" s="1" t="s">
        <v>4063</v>
      </c>
      <c r="K652" s="1" t="s">
        <v>1397</v>
      </c>
      <c r="L652" s="1" t="s">
        <v>3076</v>
      </c>
      <c r="M652" s="1" t="s">
        <v>3085</v>
      </c>
      <c r="N652" s="1" t="s">
        <v>3701</v>
      </c>
      <c r="O652" s="1">
        <v>45.449999999999996</v>
      </c>
      <c r="P652" s="1">
        <v>3</v>
      </c>
      <c r="Q652" s="3">
        <v>0</v>
      </c>
      <c r="R652" s="7">
        <v>45.449999999999996</v>
      </c>
      <c r="S652" s="1">
        <v>6.2999999999999989</v>
      </c>
      <c r="T652">
        <v>3</v>
      </c>
      <c r="U652" s="6">
        <v>31.565686172717125</v>
      </c>
      <c r="V652">
        <v>4</v>
      </c>
      <c r="W652" t="s">
        <v>4080</v>
      </c>
      <c r="X652" t="s">
        <v>4086</v>
      </c>
      <c r="Y652" t="s">
        <v>4080</v>
      </c>
      <c r="Z652" t="s">
        <v>4079</v>
      </c>
      <c r="AA652" t="s">
        <v>4091</v>
      </c>
    </row>
    <row r="653" spans="1:27" x14ac:dyDescent="0.3">
      <c r="A653" s="1">
        <v>652</v>
      </c>
      <c r="B653" s="1" t="s">
        <v>2851</v>
      </c>
      <c r="C653" s="2">
        <v>43803</v>
      </c>
      <c r="D653" s="1" t="s">
        <v>1826</v>
      </c>
      <c r="E653" s="1" t="s">
        <v>1827</v>
      </c>
      <c r="F653" s="1" t="s">
        <v>4057</v>
      </c>
      <c r="G653" s="1" t="s">
        <v>1895</v>
      </c>
      <c r="H653" s="1" t="s">
        <v>22</v>
      </c>
      <c r="I653" s="1" t="s">
        <v>23</v>
      </c>
      <c r="J653" s="1" t="s">
        <v>4063</v>
      </c>
      <c r="K653" s="1" t="s">
        <v>703</v>
      </c>
      <c r="L653" s="1" t="s">
        <v>3076</v>
      </c>
      <c r="M653" s="1" t="s">
        <v>3084</v>
      </c>
      <c r="N653" s="1" t="s">
        <v>3486</v>
      </c>
      <c r="O653" s="1">
        <v>232.95</v>
      </c>
      <c r="P653" s="1">
        <v>5</v>
      </c>
      <c r="Q653" s="3">
        <v>0</v>
      </c>
      <c r="R653" s="7">
        <v>232.95</v>
      </c>
      <c r="S653" s="1">
        <v>34.799999999999997</v>
      </c>
      <c r="T653">
        <v>2</v>
      </c>
      <c r="U653" s="6">
        <v>23.613692710305237</v>
      </c>
      <c r="V653">
        <v>4</v>
      </c>
      <c r="W653" t="s">
        <v>4080</v>
      </c>
      <c r="X653" t="s">
        <v>4085</v>
      </c>
      <c r="Y653" t="s">
        <v>4080</v>
      </c>
      <c r="Z653" t="s">
        <v>4080</v>
      </c>
      <c r="AA653" t="s">
        <v>4092</v>
      </c>
    </row>
    <row r="654" spans="1:27" x14ac:dyDescent="0.3">
      <c r="A654" s="1">
        <v>653</v>
      </c>
      <c r="B654" s="1" t="s">
        <v>2924</v>
      </c>
      <c r="C654" s="2">
        <v>43802</v>
      </c>
      <c r="D654" s="1" t="s">
        <v>1590</v>
      </c>
      <c r="E654" s="1" t="s">
        <v>1591</v>
      </c>
      <c r="F654" s="1" t="s">
        <v>4056</v>
      </c>
      <c r="G654" s="1" t="s">
        <v>1392</v>
      </c>
      <c r="H654" s="1" t="s">
        <v>22</v>
      </c>
      <c r="I654" s="1" t="s">
        <v>23</v>
      </c>
      <c r="J654" s="1" t="s">
        <v>57</v>
      </c>
      <c r="K654" s="1" t="s">
        <v>110</v>
      </c>
      <c r="L654" s="1" t="s">
        <v>3076</v>
      </c>
      <c r="M654" s="1" t="s">
        <v>3083</v>
      </c>
      <c r="N654" s="1" t="s">
        <v>3805</v>
      </c>
      <c r="O654" s="1">
        <v>51.029999999999994</v>
      </c>
      <c r="P654" s="1">
        <v>3</v>
      </c>
      <c r="Q654" s="3">
        <v>0</v>
      </c>
      <c r="R654" s="7">
        <v>51.029999999999994</v>
      </c>
      <c r="S654" s="1">
        <v>23.94</v>
      </c>
      <c r="T654">
        <v>5</v>
      </c>
      <c r="U654" s="6">
        <v>33.842518436990176</v>
      </c>
      <c r="V654">
        <v>3</v>
      </c>
      <c r="W654" t="s">
        <v>4080</v>
      </c>
      <c r="X654" t="s">
        <v>4083</v>
      </c>
      <c r="Y654" t="s">
        <v>4079</v>
      </c>
      <c r="Z654" t="s">
        <v>4079</v>
      </c>
      <c r="AA654" t="s">
        <v>4090</v>
      </c>
    </row>
    <row r="655" spans="1:27" x14ac:dyDescent="0.3">
      <c r="A655" s="1">
        <v>654</v>
      </c>
      <c r="B655" s="1" t="s">
        <v>3028</v>
      </c>
      <c r="C655" s="2">
        <v>43802</v>
      </c>
      <c r="D655" s="1" t="s">
        <v>2427</v>
      </c>
      <c r="E655" s="1" t="s">
        <v>2428</v>
      </c>
      <c r="F655" s="1" t="s">
        <v>4057</v>
      </c>
      <c r="G655" s="1" t="s">
        <v>1177</v>
      </c>
      <c r="H655" s="1" t="s">
        <v>22</v>
      </c>
      <c r="I655" s="1" t="s">
        <v>23</v>
      </c>
      <c r="J655" s="1" t="s">
        <v>4063</v>
      </c>
      <c r="K655" s="1" t="s">
        <v>1606</v>
      </c>
      <c r="L655" s="1" t="s">
        <v>3075</v>
      </c>
      <c r="M655" s="1" t="s">
        <v>3081</v>
      </c>
      <c r="N655" s="1" t="s">
        <v>3526</v>
      </c>
      <c r="O655" s="1">
        <v>795.32999999999993</v>
      </c>
      <c r="P655" s="1">
        <v>3</v>
      </c>
      <c r="Q655" s="3">
        <v>0</v>
      </c>
      <c r="R655" s="7">
        <v>795.32999999999993</v>
      </c>
      <c r="S655" s="1">
        <v>270.36</v>
      </c>
      <c r="T655">
        <v>2</v>
      </c>
      <c r="U655" s="6">
        <v>45.725719310053428</v>
      </c>
      <c r="V655">
        <v>1</v>
      </c>
      <c r="W655" t="s">
        <v>4080</v>
      </c>
      <c r="X655" t="s">
        <v>4086</v>
      </c>
      <c r="Y655" t="s">
        <v>4079</v>
      </c>
      <c r="Z655" t="s">
        <v>4080</v>
      </c>
      <c r="AA655" t="s">
        <v>4090</v>
      </c>
    </row>
    <row r="656" spans="1:27" x14ac:dyDescent="0.3">
      <c r="A656" s="1">
        <v>655</v>
      </c>
      <c r="B656" s="1" t="s">
        <v>2091</v>
      </c>
      <c r="C656" s="2">
        <v>43802</v>
      </c>
      <c r="D656" s="1" t="s">
        <v>1662</v>
      </c>
      <c r="E656" s="1" t="s">
        <v>1663</v>
      </c>
      <c r="F656" s="1" t="s">
        <v>4057</v>
      </c>
      <c r="G656" s="1" t="s">
        <v>788</v>
      </c>
      <c r="H656" s="1" t="s">
        <v>234</v>
      </c>
      <c r="I656" s="1" t="s">
        <v>23</v>
      </c>
      <c r="J656" s="1" t="s">
        <v>24</v>
      </c>
      <c r="K656" s="1" t="s">
        <v>749</v>
      </c>
      <c r="L656" s="1" t="s">
        <v>3074</v>
      </c>
      <c r="M656" s="1" t="s">
        <v>3079</v>
      </c>
      <c r="N656" s="1" t="s">
        <v>3385</v>
      </c>
      <c r="O656" s="1">
        <v>79.211999999999989</v>
      </c>
      <c r="P656" s="1">
        <v>2</v>
      </c>
      <c r="Q656" s="3">
        <v>0.3</v>
      </c>
      <c r="R656" s="7">
        <v>79.211999999999989</v>
      </c>
      <c r="S656" s="1">
        <v>15.791999999999994</v>
      </c>
      <c r="T656">
        <v>4</v>
      </c>
      <c r="U656" s="6">
        <v>24.25243359936767</v>
      </c>
      <c r="V656">
        <v>2</v>
      </c>
      <c r="W656" t="s">
        <v>4079</v>
      </c>
      <c r="X656" t="s">
        <v>4084</v>
      </c>
      <c r="Y656" t="s">
        <v>4080</v>
      </c>
      <c r="Z656" t="s">
        <v>4080</v>
      </c>
      <c r="AA656" t="s">
        <v>4091</v>
      </c>
    </row>
    <row r="657" spans="1:27" x14ac:dyDescent="0.3">
      <c r="A657" s="1">
        <v>656</v>
      </c>
      <c r="B657" s="1" t="s">
        <v>2924</v>
      </c>
      <c r="C657" s="2">
        <v>43802</v>
      </c>
      <c r="D657" s="1" t="s">
        <v>1590</v>
      </c>
      <c r="E657" s="1" t="s">
        <v>1591</v>
      </c>
      <c r="F657" s="1" t="s">
        <v>4056</v>
      </c>
      <c r="G657" s="1" t="s">
        <v>1392</v>
      </c>
      <c r="H657" s="1" t="s">
        <v>22</v>
      </c>
      <c r="I657" s="1" t="s">
        <v>23</v>
      </c>
      <c r="J657" s="1" t="s">
        <v>57</v>
      </c>
      <c r="K657" s="1" t="s">
        <v>2233</v>
      </c>
      <c r="L657" s="1" t="s">
        <v>3075</v>
      </c>
      <c r="M657" s="1" t="s">
        <v>3081</v>
      </c>
      <c r="N657" s="1" t="s">
        <v>3496</v>
      </c>
      <c r="O657" s="1">
        <v>510.12</v>
      </c>
      <c r="P657" s="1">
        <v>3</v>
      </c>
      <c r="Q657" s="3">
        <v>0</v>
      </c>
      <c r="R657" s="7">
        <v>510.12</v>
      </c>
      <c r="S657" s="1">
        <v>249.93</v>
      </c>
      <c r="T657">
        <v>5</v>
      </c>
      <c r="U657" s="6">
        <v>31.235146371233903</v>
      </c>
      <c r="V657">
        <v>3</v>
      </c>
      <c r="W657" t="s">
        <v>4079</v>
      </c>
      <c r="X657" t="s">
        <v>4085</v>
      </c>
      <c r="Y657" t="s">
        <v>4080</v>
      </c>
      <c r="Z657" t="s">
        <v>4079</v>
      </c>
      <c r="AA657" t="s">
        <v>4092</v>
      </c>
    </row>
    <row r="658" spans="1:27" x14ac:dyDescent="0.3">
      <c r="A658" s="1">
        <v>657</v>
      </c>
      <c r="B658" s="1" t="s">
        <v>320</v>
      </c>
      <c r="C658" s="2">
        <v>43797</v>
      </c>
      <c r="D658" s="1" t="s">
        <v>986</v>
      </c>
      <c r="E658" s="1" t="s">
        <v>987</v>
      </c>
      <c r="F658" s="1" t="s">
        <v>4057</v>
      </c>
      <c r="G658" s="1" t="s">
        <v>1045</v>
      </c>
      <c r="H658" s="1" t="s">
        <v>22</v>
      </c>
      <c r="I658" s="1" t="s">
        <v>23</v>
      </c>
      <c r="J658" s="1" t="s">
        <v>24</v>
      </c>
      <c r="K658" s="1" t="s">
        <v>857</v>
      </c>
      <c r="L658" s="1" t="s">
        <v>3074</v>
      </c>
      <c r="M658" s="1" t="s">
        <v>3078</v>
      </c>
      <c r="N658" s="1" t="s">
        <v>3285</v>
      </c>
      <c r="O658" s="1">
        <v>677.76</v>
      </c>
      <c r="P658" s="1">
        <v>8</v>
      </c>
      <c r="Q658" s="3">
        <v>0</v>
      </c>
      <c r="R658" s="7">
        <v>677.76</v>
      </c>
      <c r="S658" s="1">
        <v>94.800000000000011</v>
      </c>
      <c r="T658">
        <v>5</v>
      </c>
      <c r="U658" s="6">
        <v>13.780786413611628</v>
      </c>
      <c r="V658">
        <v>9</v>
      </c>
      <c r="W658" t="s">
        <v>4079</v>
      </c>
      <c r="X658" t="s">
        <v>4083</v>
      </c>
      <c r="Y658" t="s">
        <v>4079</v>
      </c>
      <c r="Z658" t="s">
        <v>4080</v>
      </c>
      <c r="AA658" t="s">
        <v>4092</v>
      </c>
    </row>
    <row r="659" spans="1:27" x14ac:dyDescent="0.3">
      <c r="A659" s="1">
        <v>658</v>
      </c>
      <c r="B659" s="1" t="s">
        <v>1039</v>
      </c>
      <c r="C659" s="2">
        <v>43796</v>
      </c>
      <c r="D659" s="1" t="s">
        <v>1040</v>
      </c>
      <c r="E659" s="1" t="s">
        <v>1041</v>
      </c>
      <c r="F659" s="1" t="s">
        <v>4057</v>
      </c>
      <c r="G659" s="1" t="s">
        <v>100</v>
      </c>
      <c r="H659" s="1" t="s">
        <v>22</v>
      </c>
      <c r="I659" s="1" t="s">
        <v>23</v>
      </c>
      <c r="J659" s="1" t="s">
        <v>4061</v>
      </c>
      <c r="K659" s="1" t="s">
        <v>189</v>
      </c>
      <c r="L659" s="1" t="s">
        <v>3076</v>
      </c>
      <c r="M659" s="1" t="s">
        <v>3084</v>
      </c>
      <c r="N659" s="1" t="s">
        <v>190</v>
      </c>
      <c r="O659" s="1">
        <v>164.70000000000002</v>
      </c>
      <c r="P659" s="1">
        <v>3</v>
      </c>
      <c r="Q659" s="3">
        <v>0</v>
      </c>
      <c r="R659" s="7">
        <v>164.70000000000002</v>
      </c>
      <c r="S659" s="1">
        <v>29.610000000000003</v>
      </c>
      <c r="T659">
        <v>4</v>
      </c>
      <c r="U659" s="6">
        <v>14.337666157436054</v>
      </c>
      <c r="V659">
        <v>10</v>
      </c>
      <c r="W659" t="s">
        <v>4080</v>
      </c>
      <c r="X659" t="s">
        <v>4086</v>
      </c>
      <c r="Y659" t="s">
        <v>4079</v>
      </c>
      <c r="Z659" t="s">
        <v>4080</v>
      </c>
      <c r="AA659" t="s">
        <v>4091</v>
      </c>
    </row>
    <row r="660" spans="1:27" x14ac:dyDescent="0.3">
      <c r="A660" s="1">
        <v>659</v>
      </c>
      <c r="B660" s="1" t="s">
        <v>2646</v>
      </c>
      <c r="C660" s="2">
        <v>43796</v>
      </c>
      <c r="D660" s="1" t="s">
        <v>1538</v>
      </c>
      <c r="E660" s="1" t="s">
        <v>1539</v>
      </c>
      <c r="F660" s="1" t="s">
        <v>4057</v>
      </c>
      <c r="G660" s="1" t="s">
        <v>2616</v>
      </c>
      <c r="H660" s="1" t="s">
        <v>22</v>
      </c>
      <c r="I660" s="1" t="s">
        <v>23</v>
      </c>
      <c r="J660" s="1" t="s">
        <v>4058</v>
      </c>
      <c r="K660" s="1" t="s">
        <v>1351</v>
      </c>
      <c r="L660" s="1" t="s">
        <v>3075</v>
      </c>
      <c r="M660" s="1" t="s">
        <v>3082</v>
      </c>
      <c r="N660" s="1" t="s">
        <v>3621</v>
      </c>
      <c r="O660" s="1">
        <v>265.26</v>
      </c>
      <c r="P660" s="1">
        <v>2</v>
      </c>
      <c r="Q660" s="3">
        <v>0</v>
      </c>
      <c r="R660" s="7">
        <v>265.26</v>
      </c>
      <c r="S660" s="1">
        <v>13.26</v>
      </c>
      <c r="T660">
        <v>2</v>
      </c>
      <c r="U660" s="6">
        <v>42.57185952959469</v>
      </c>
      <c r="V660">
        <v>9</v>
      </c>
      <c r="W660" t="s">
        <v>4079</v>
      </c>
      <c r="X660" t="s">
        <v>4083</v>
      </c>
      <c r="Y660" t="s">
        <v>4079</v>
      </c>
      <c r="Z660" t="s">
        <v>4079</v>
      </c>
      <c r="AA660" t="s">
        <v>4091</v>
      </c>
    </row>
    <row r="661" spans="1:27" x14ac:dyDescent="0.3">
      <c r="A661" s="1">
        <v>660</v>
      </c>
      <c r="B661" s="1" t="s">
        <v>648</v>
      </c>
      <c r="C661" s="2">
        <v>43795</v>
      </c>
      <c r="D661" s="1" t="s">
        <v>649</v>
      </c>
      <c r="E661" s="1" t="s">
        <v>650</v>
      </c>
      <c r="F661" s="1" t="s">
        <v>4057</v>
      </c>
      <c r="G661" s="1" t="s">
        <v>228</v>
      </c>
      <c r="H661" s="1" t="s">
        <v>22</v>
      </c>
      <c r="I661" s="1" t="s">
        <v>23</v>
      </c>
      <c r="J661" s="1" t="s">
        <v>41</v>
      </c>
      <c r="K661" s="1" t="s">
        <v>653</v>
      </c>
      <c r="L661" s="1" t="s">
        <v>3076</v>
      </c>
      <c r="M661" s="1" t="s">
        <v>3078</v>
      </c>
      <c r="N661" s="1" t="s">
        <v>3245</v>
      </c>
      <c r="O661" s="1">
        <v>9.4500000000000011</v>
      </c>
      <c r="P661" s="1">
        <v>1</v>
      </c>
      <c r="Q661" s="3">
        <v>0.1</v>
      </c>
      <c r="R661" s="7">
        <v>9.4500000000000011</v>
      </c>
      <c r="S661" s="1">
        <v>0.84000000000000008</v>
      </c>
      <c r="T661">
        <v>3</v>
      </c>
      <c r="U661" s="6">
        <v>45.139974586704639</v>
      </c>
      <c r="V661">
        <v>2</v>
      </c>
      <c r="W661" t="s">
        <v>4080</v>
      </c>
      <c r="X661" t="s">
        <v>4086</v>
      </c>
      <c r="Y661" t="s">
        <v>4080</v>
      </c>
      <c r="Z661" t="s">
        <v>4080</v>
      </c>
      <c r="AA661" t="s">
        <v>4090</v>
      </c>
    </row>
    <row r="662" spans="1:27" x14ac:dyDescent="0.3">
      <c r="A662" s="1">
        <v>661</v>
      </c>
      <c r="B662" s="1" t="s">
        <v>648</v>
      </c>
      <c r="C662" s="2">
        <v>43795</v>
      </c>
      <c r="D662" s="1" t="s">
        <v>649</v>
      </c>
      <c r="E662" s="1" t="s">
        <v>650</v>
      </c>
      <c r="F662" s="1" t="s">
        <v>4057</v>
      </c>
      <c r="G662" s="1" t="s">
        <v>228</v>
      </c>
      <c r="H662" s="1" t="s">
        <v>22</v>
      </c>
      <c r="I662" s="1" t="s">
        <v>23</v>
      </c>
      <c r="J662" s="1" t="s">
        <v>41</v>
      </c>
      <c r="K662" s="1" t="s">
        <v>652</v>
      </c>
      <c r="L662" s="1" t="s">
        <v>3076</v>
      </c>
      <c r="M662" s="1" t="s">
        <v>3085</v>
      </c>
      <c r="N662" s="1" t="s">
        <v>3673</v>
      </c>
      <c r="O662" s="1">
        <v>51.839999999999996</v>
      </c>
      <c r="P662" s="1">
        <v>2</v>
      </c>
      <c r="Q662" s="3">
        <v>0.1</v>
      </c>
      <c r="R662" s="7">
        <v>51.839999999999996</v>
      </c>
      <c r="S662" s="1">
        <v>20.160000000000004</v>
      </c>
      <c r="T662">
        <v>3</v>
      </c>
      <c r="U662" s="6">
        <v>18.848125851618764</v>
      </c>
      <c r="V662">
        <v>1</v>
      </c>
      <c r="W662" t="s">
        <v>4080</v>
      </c>
      <c r="X662" t="s">
        <v>4082</v>
      </c>
      <c r="Y662" t="s">
        <v>4080</v>
      </c>
      <c r="Z662" t="s">
        <v>4079</v>
      </c>
      <c r="AA662" t="s">
        <v>4091</v>
      </c>
    </row>
    <row r="663" spans="1:27" x14ac:dyDescent="0.3">
      <c r="A663" s="1">
        <v>662</v>
      </c>
      <c r="B663" s="1" t="s">
        <v>648</v>
      </c>
      <c r="C663" s="2">
        <v>43795</v>
      </c>
      <c r="D663" s="1" t="s">
        <v>649</v>
      </c>
      <c r="E663" s="1" t="s">
        <v>650</v>
      </c>
      <c r="F663" s="1" t="s">
        <v>4057</v>
      </c>
      <c r="G663" s="1" t="s">
        <v>228</v>
      </c>
      <c r="H663" s="1" t="s">
        <v>22</v>
      </c>
      <c r="I663" s="1" t="s">
        <v>23</v>
      </c>
      <c r="J663" s="1" t="s">
        <v>41</v>
      </c>
      <c r="K663" s="1" t="s">
        <v>651</v>
      </c>
      <c r="L663" s="1" t="s">
        <v>3076</v>
      </c>
      <c r="M663" s="1" t="s">
        <v>3085</v>
      </c>
      <c r="N663" s="1" t="s">
        <v>3675</v>
      </c>
      <c r="O663" s="1">
        <v>86.265000000000015</v>
      </c>
      <c r="P663" s="1">
        <v>3</v>
      </c>
      <c r="Q663" s="3">
        <v>0.1</v>
      </c>
      <c r="R663" s="7">
        <v>86.265000000000015</v>
      </c>
      <c r="S663" s="1">
        <v>25.875</v>
      </c>
      <c r="T663">
        <v>1</v>
      </c>
      <c r="U663" s="6">
        <v>25.762127655073037</v>
      </c>
      <c r="V663">
        <v>10</v>
      </c>
      <c r="W663" t="s">
        <v>4080</v>
      </c>
      <c r="X663" t="s">
        <v>4085</v>
      </c>
      <c r="Y663" t="s">
        <v>4080</v>
      </c>
      <c r="Z663" t="s">
        <v>4079</v>
      </c>
      <c r="AA663" t="s">
        <v>4090</v>
      </c>
    </row>
    <row r="664" spans="1:27" x14ac:dyDescent="0.3">
      <c r="A664" s="1">
        <v>663</v>
      </c>
      <c r="B664" s="1" t="s">
        <v>2794</v>
      </c>
      <c r="C664" s="2">
        <v>43795</v>
      </c>
      <c r="D664" s="1" t="s">
        <v>2795</v>
      </c>
      <c r="E664" s="1" t="s">
        <v>2796</v>
      </c>
      <c r="F664" s="1" t="s">
        <v>4057</v>
      </c>
      <c r="G664" s="1" t="s">
        <v>585</v>
      </c>
      <c r="H664" s="1" t="s">
        <v>22</v>
      </c>
      <c r="I664" s="1" t="s">
        <v>23</v>
      </c>
      <c r="J664" s="1" t="s">
        <v>4063</v>
      </c>
      <c r="K664" s="1" t="s">
        <v>1084</v>
      </c>
      <c r="L664" s="1" t="s">
        <v>3075</v>
      </c>
      <c r="M664" s="1" t="s">
        <v>3081</v>
      </c>
      <c r="N664" s="1" t="s">
        <v>3508</v>
      </c>
      <c r="O664" s="1">
        <v>599.16</v>
      </c>
      <c r="P664" s="1">
        <v>2</v>
      </c>
      <c r="Q664" s="3">
        <v>0</v>
      </c>
      <c r="R664" s="7">
        <v>599.16</v>
      </c>
      <c r="S664" s="1">
        <v>0</v>
      </c>
      <c r="T664">
        <v>2</v>
      </c>
      <c r="U664" s="6">
        <v>49.440296663084283</v>
      </c>
      <c r="V664">
        <v>8</v>
      </c>
      <c r="W664" t="s">
        <v>4080</v>
      </c>
      <c r="X664" t="s">
        <v>4083</v>
      </c>
      <c r="Y664" t="s">
        <v>4080</v>
      </c>
      <c r="Z664" t="s">
        <v>4079</v>
      </c>
      <c r="AA664" t="s">
        <v>4091</v>
      </c>
    </row>
    <row r="665" spans="1:27" x14ac:dyDescent="0.3">
      <c r="A665" s="1">
        <v>664</v>
      </c>
      <c r="B665" s="1" t="s">
        <v>2794</v>
      </c>
      <c r="C665" s="2">
        <v>43795</v>
      </c>
      <c r="D665" s="1" t="s">
        <v>2795</v>
      </c>
      <c r="E665" s="1" t="s">
        <v>2796</v>
      </c>
      <c r="F665" s="1" t="s">
        <v>4057</v>
      </c>
      <c r="G665" s="1" t="s">
        <v>585</v>
      </c>
      <c r="H665" s="1" t="s">
        <v>22</v>
      </c>
      <c r="I665" s="1" t="s">
        <v>23</v>
      </c>
      <c r="J665" s="1" t="s">
        <v>4063</v>
      </c>
      <c r="K665" s="1" t="s">
        <v>2185</v>
      </c>
      <c r="L665" s="1" t="s">
        <v>3074</v>
      </c>
      <c r="M665" s="1" t="s">
        <v>3078</v>
      </c>
      <c r="N665" s="1" t="s">
        <v>3278</v>
      </c>
      <c r="O665" s="1">
        <v>286.8</v>
      </c>
      <c r="P665" s="1">
        <v>2</v>
      </c>
      <c r="Q665" s="3">
        <v>0</v>
      </c>
      <c r="R665" s="7">
        <v>286.8</v>
      </c>
      <c r="S665" s="1">
        <v>103.19999999999999</v>
      </c>
      <c r="T665">
        <v>3</v>
      </c>
      <c r="U665" s="6">
        <v>44.806575636031674</v>
      </c>
      <c r="V665">
        <v>14</v>
      </c>
      <c r="W665" t="s">
        <v>4079</v>
      </c>
      <c r="X665" t="s">
        <v>4086</v>
      </c>
      <c r="Y665" t="s">
        <v>4079</v>
      </c>
      <c r="Z665" t="s">
        <v>4080</v>
      </c>
      <c r="AA665" t="s">
        <v>4092</v>
      </c>
    </row>
    <row r="666" spans="1:27" x14ac:dyDescent="0.3">
      <c r="A666" s="1">
        <v>665</v>
      </c>
      <c r="B666" s="1" t="s">
        <v>2131</v>
      </c>
      <c r="C666" s="2">
        <v>43794</v>
      </c>
      <c r="D666" s="1" t="s">
        <v>387</v>
      </c>
      <c r="E666" s="1" t="s">
        <v>388</v>
      </c>
      <c r="F666" s="1" t="s">
        <v>4057</v>
      </c>
      <c r="G666" s="1" t="s">
        <v>1866</v>
      </c>
      <c r="H666" s="1" t="s">
        <v>22</v>
      </c>
      <c r="I666" s="1" t="s">
        <v>23</v>
      </c>
      <c r="J666" s="1" t="s">
        <v>4060</v>
      </c>
      <c r="K666" s="1" t="s">
        <v>379</v>
      </c>
      <c r="L666" s="1" t="s">
        <v>3075</v>
      </c>
      <c r="M666" s="1" t="s">
        <v>3082</v>
      </c>
      <c r="N666" s="1" t="s">
        <v>3553</v>
      </c>
      <c r="O666" s="1">
        <v>166.89000000000001</v>
      </c>
      <c r="P666" s="1">
        <v>1</v>
      </c>
      <c r="Q666" s="3">
        <v>0</v>
      </c>
      <c r="R666" s="7">
        <v>166.89000000000001</v>
      </c>
      <c r="S666" s="1">
        <v>25.02</v>
      </c>
      <c r="T666">
        <v>2</v>
      </c>
      <c r="U666" s="6">
        <v>21.237187695213713</v>
      </c>
      <c r="V666">
        <v>11</v>
      </c>
      <c r="W666" t="s">
        <v>4079</v>
      </c>
      <c r="X666" t="s">
        <v>4084</v>
      </c>
      <c r="Y666" t="s">
        <v>4079</v>
      </c>
      <c r="Z666" t="s">
        <v>4080</v>
      </c>
      <c r="AA666" t="s">
        <v>4090</v>
      </c>
    </row>
    <row r="667" spans="1:27" x14ac:dyDescent="0.3">
      <c r="A667" s="1">
        <v>666</v>
      </c>
      <c r="B667" s="1" t="s">
        <v>2131</v>
      </c>
      <c r="C667" s="2">
        <v>43794</v>
      </c>
      <c r="D667" s="1" t="s">
        <v>387</v>
      </c>
      <c r="E667" s="1" t="s">
        <v>388</v>
      </c>
      <c r="F667" s="1" t="s">
        <v>4057</v>
      </c>
      <c r="G667" s="1" t="s">
        <v>1866</v>
      </c>
      <c r="H667" s="1" t="s">
        <v>22</v>
      </c>
      <c r="I667" s="1" t="s">
        <v>23</v>
      </c>
      <c r="J667" s="1" t="s">
        <v>4060</v>
      </c>
      <c r="K667" s="1" t="s">
        <v>1914</v>
      </c>
      <c r="L667" s="1" t="s">
        <v>3076</v>
      </c>
      <c r="M667" s="1" t="s">
        <v>3083</v>
      </c>
      <c r="N667" s="1" t="s">
        <v>3785</v>
      </c>
      <c r="O667" s="1">
        <v>634.94999999999993</v>
      </c>
      <c r="P667" s="1">
        <v>3</v>
      </c>
      <c r="Q667" s="3">
        <v>0</v>
      </c>
      <c r="R667" s="7">
        <v>634.94999999999993</v>
      </c>
      <c r="S667" s="1">
        <v>279.36</v>
      </c>
      <c r="T667">
        <v>1</v>
      </c>
      <c r="U667" s="6">
        <v>31.282468799828504</v>
      </c>
      <c r="V667">
        <v>2</v>
      </c>
      <c r="W667" t="s">
        <v>4080</v>
      </c>
      <c r="X667" t="s">
        <v>4083</v>
      </c>
      <c r="Y667" t="s">
        <v>4079</v>
      </c>
      <c r="Z667" t="s">
        <v>4080</v>
      </c>
      <c r="AA667" t="s">
        <v>4092</v>
      </c>
    </row>
    <row r="668" spans="1:27" x14ac:dyDescent="0.3">
      <c r="A668" s="1">
        <v>667</v>
      </c>
      <c r="B668" s="1" t="s">
        <v>2615</v>
      </c>
      <c r="C668" s="2">
        <v>43790</v>
      </c>
      <c r="D668" s="1" t="s">
        <v>1300</v>
      </c>
      <c r="E668" s="1" t="s">
        <v>1301</v>
      </c>
      <c r="F668" s="1" t="s">
        <v>4057</v>
      </c>
      <c r="G668" s="1" t="s">
        <v>2616</v>
      </c>
      <c r="H668" s="1" t="s">
        <v>22</v>
      </c>
      <c r="I668" s="1" t="s">
        <v>23</v>
      </c>
      <c r="J668" s="1" t="s">
        <v>4058</v>
      </c>
      <c r="K668" s="1" t="s">
        <v>1386</v>
      </c>
      <c r="L668" s="1" t="s">
        <v>3075</v>
      </c>
      <c r="M668" s="1" t="s">
        <v>3082</v>
      </c>
      <c r="N668" s="1" t="s">
        <v>3632</v>
      </c>
      <c r="O668" s="1">
        <v>1274.7</v>
      </c>
      <c r="P668" s="1">
        <v>2</v>
      </c>
      <c r="Q668" s="3">
        <v>0</v>
      </c>
      <c r="R668" s="7">
        <v>1274.7</v>
      </c>
      <c r="S668" s="1">
        <v>140.16</v>
      </c>
      <c r="T668">
        <v>1</v>
      </c>
      <c r="U668" s="6">
        <v>33.774470672026176</v>
      </c>
      <c r="V668">
        <v>11</v>
      </c>
      <c r="W668" t="s">
        <v>4080</v>
      </c>
      <c r="X668" t="s">
        <v>4085</v>
      </c>
      <c r="Y668" t="s">
        <v>4079</v>
      </c>
      <c r="Z668" t="s">
        <v>4080</v>
      </c>
      <c r="AA668" t="s">
        <v>4090</v>
      </c>
    </row>
    <row r="669" spans="1:27" x14ac:dyDescent="0.3">
      <c r="A669" s="1">
        <v>668</v>
      </c>
      <c r="B669" s="1" t="s">
        <v>2956</v>
      </c>
      <c r="C669" s="2">
        <v>43789</v>
      </c>
      <c r="D669" s="1" t="s">
        <v>561</v>
      </c>
      <c r="E669" s="1" t="s">
        <v>562</v>
      </c>
      <c r="F669" s="1" t="s">
        <v>4057</v>
      </c>
      <c r="G669" s="1" t="s">
        <v>899</v>
      </c>
      <c r="H669" s="1" t="s">
        <v>22</v>
      </c>
      <c r="I669" s="1" t="s">
        <v>23</v>
      </c>
      <c r="J669" s="1" t="s">
        <v>24</v>
      </c>
      <c r="K669" s="1" t="s">
        <v>2593</v>
      </c>
      <c r="L669" s="1" t="s">
        <v>3074</v>
      </c>
      <c r="M669" s="1" t="s">
        <v>3079</v>
      </c>
      <c r="N669" s="1" t="s">
        <v>3391</v>
      </c>
      <c r="O669" s="1">
        <v>11.213999999999997</v>
      </c>
      <c r="P669" s="1">
        <v>1</v>
      </c>
      <c r="Q669" s="3">
        <v>0.3</v>
      </c>
      <c r="R669" s="7">
        <v>11.213999999999997</v>
      </c>
      <c r="S669" s="1">
        <v>3.2040000000000015</v>
      </c>
      <c r="T669">
        <v>4</v>
      </c>
      <c r="U669" s="6">
        <v>42.9521268530372</v>
      </c>
      <c r="V669">
        <v>4</v>
      </c>
      <c r="W669" t="s">
        <v>4079</v>
      </c>
      <c r="X669" t="s">
        <v>4084</v>
      </c>
      <c r="Y669" t="s">
        <v>4080</v>
      </c>
      <c r="Z669" t="s">
        <v>4079</v>
      </c>
      <c r="AA669" t="s">
        <v>4090</v>
      </c>
    </row>
    <row r="670" spans="1:27" x14ac:dyDescent="0.3">
      <c r="A670" s="1">
        <v>669</v>
      </c>
      <c r="B670" s="1" t="s">
        <v>2736</v>
      </c>
      <c r="C670" s="2">
        <v>43788</v>
      </c>
      <c r="D670" s="1" t="s">
        <v>498</v>
      </c>
      <c r="E670" s="1" t="s">
        <v>499</v>
      </c>
      <c r="F670" s="1" t="s">
        <v>4057</v>
      </c>
      <c r="G670" s="1" t="s">
        <v>1392</v>
      </c>
      <c r="H670" s="1" t="s">
        <v>22</v>
      </c>
      <c r="I670" s="1" t="s">
        <v>23</v>
      </c>
      <c r="J670" s="1" t="s">
        <v>57</v>
      </c>
      <c r="K670" s="1" t="s">
        <v>512</v>
      </c>
      <c r="L670" s="1" t="s">
        <v>3075</v>
      </c>
      <c r="M670" s="1" t="s">
        <v>3080</v>
      </c>
      <c r="N670" s="1" t="s">
        <v>3970</v>
      </c>
      <c r="O670" s="1">
        <v>163.67999999999998</v>
      </c>
      <c r="P670" s="1">
        <v>4</v>
      </c>
      <c r="Q670" s="3">
        <v>0</v>
      </c>
      <c r="R670" s="7">
        <v>163.67999999999998</v>
      </c>
      <c r="S670" s="1">
        <v>24.48</v>
      </c>
      <c r="T670">
        <v>3</v>
      </c>
      <c r="U670" s="6">
        <v>12.119463363833072</v>
      </c>
      <c r="V670">
        <v>12</v>
      </c>
      <c r="W670" t="s">
        <v>4080</v>
      </c>
      <c r="X670" t="s">
        <v>4082</v>
      </c>
      <c r="Y670" t="s">
        <v>4079</v>
      </c>
      <c r="Z670" t="s">
        <v>4079</v>
      </c>
      <c r="AA670" t="s">
        <v>4090</v>
      </c>
    </row>
    <row r="671" spans="1:27" x14ac:dyDescent="0.3">
      <c r="A671" s="1">
        <v>670</v>
      </c>
      <c r="B671" s="1" t="s">
        <v>2453</v>
      </c>
      <c r="C671" s="2">
        <v>43788</v>
      </c>
      <c r="D671" s="1" t="s">
        <v>401</v>
      </c>
      <c r="E671" s="1" t="s">
        <v>402</v>
      </c>
      <c r="F671" s="1" t="s">
        <v>4055</v>
      </c>
      <c r="G671" s="1" t="s">
        <v>124</v>
      </c>
      <c r="H671" s="1" t="s">
        <v>22</v>
      </c>
      <c r="I671" s="1" t="s">
        <v>23</v>
      </c>
      <c r="J671" s="1" t="s">
        <v>4063</v>
      </c>
      <c r="K671" s="1" t="s">
        <v>873</v>
      </c>
      <c r="L671" s="1" t="s">
        <v>3076</v>
      </c>
      <c r="M671" s="1" t="s">
        <v>3083</v>
      </c>
      <c r="N671" s="1" t="s">
        <v>3767</v>
      </c>
      <c r="O671" s="1">
        <v>793.56</v>
      </c>
      <c r="P671" s="1">
        <v>4</v>
      </c>
      <c r="Q671" s="3">
        <v>0</v>
      </c>
      <c r="R671" s="7">
        <v>793.56</v>
      </c>
      <c r="S671" s="1">
        <v>388.79999999999995</v>
      </c>
      <c r="T671">
        <v>1</v>
      </c>
      <c r="U671" s="6">
        <v>24.332534108479695</v>
      </c>
      <c r="V671">
        <v>14</v>
      </c>
      <c r="W671" t="s">
        <v>4079</v>
      </c>
      <c r="X671" t="s">
        <v>4085</v>
      </c>
      <c r="Y671" t="s">
        <v>4080</v>
      </c>
      <c r="Z671" t="s">
        <v>4079</v>
      </c>
      <c r="AA671" t="s">
        <v>4091</v>
      </c>
    </row>
    <row r="672" spans="1:27" x14ac:dyDescent="0.3">
      <c r="A672" s="1">
        <v>671</v>
      </c>
      <c r="B672" s="1" t="s">
        <v>2764</v>
      </c>
      <c r="C672" s="2">
        <v>43788</v>
      </c>
      <c r="D672" s="1" t="s">
        <v>1602</v>
      </c>
      <c r="E672" s="1" t="s">
        <v>1603</v>
      </c>
      <c r="F672" s="1" t="s">
        <v>4055</v>
      </c>
      <c r="G672" s="1" t="s">
        <v>36</v>
      </c>
      <c r="H672" s="1" t="s">
        <v>22</v>
      </c>
      <c r="I672" s="1" t="s">
        <v>23</v>
      </c>
      <c r="J672" s="1" t="s">
        <v>4063</v>
      </c>
      <c r="K672" s="1" t="s">
        <v>432</v>
      </c>
      <c r="L672" s="1" t="s">
        <v>3076</v>
      </c>
      <c r="M672" s="1" t="s">
        <v>3084</v>
      </c>
      <c r="N672" s="1" t="s">
        <v>3444</v>
      </c>
      <c r="O672" s="1">
        <v>144.75</v>
      </c>
      <c r="P672" s="1">
        <v>5</v>
      </c>
      <c r="Q672" s="3">
        <v>0</v>
      </c>
      <c r="R672" s="7">
        <v>144.75</v>
      </c>
      <c r="S672" s="1">
        <v>20.250000000000004</v>
      </c>
      <c r="T672">
        <v>3</v>
      </c>
      <c r="U672" s="6">
        <v>23.447185827201615</v>
      </c>
      <c r="V672">
        <v>2</v>
      </c>
      <c r="W672" t="s">
        <v>4080</v>
      </c>
      <c r="X672" t="s">
        <v>4086</v>
      </c>
      <c r="Y672" t="s">
        <v>4079</v>
      </c>
      <c r="Z672" t="s">
        <v>4079</v>
      </c>
      <c r="AA672" t="s">
        <v>4091</v>
      </c>
    </row>
    <row r="673" spans="1:27" x14ac:dyDescent="0.3">
      <c r="A673" s="1">
        <v>672</v>
      </c>
      <c r="B673" s="1" t="s">
        <v>2897</v>
      </c>
      <c r="C673" s="2">
        <v>43788</v>
      </c>
      <c r="D673" s="1" t="s">
        <v>2528</v>
      </c>
      <c r="E673" s="1" t="s">
        <v>2529</v>
      </c>
      <c r="F673" s="1" t="s">
        <v>4057</v>
      </c>
      <c r="G673" s="1" t="s">
        <v>176</v>
      </c>
      <c r="H673" s="1" t="s">
        <v>22</v>
      </c>
      <c r="I673" s="1" t="s">
        <v>23</v>
      </c>
      <c r="J673" s="1" t="s">
        <v>4063</v>
      </c>
      <c r="K673" s="1" t="s">
        <v>2542</v>
      </c>
      <c r="L673" s="1" t="s">
        <v>3075</v>
      </c>
      <c r="M673" s="1" t="s">
        <v>3077</v>
      </c>
      <c r="N673" s="1" t="s">
        <v>3955</v>
      </c>
      <c r="O673" s="1">
        <v>799.83</v>
      </c>
      <c r="P673" s="1">
        <v>3</v>
      </c>
      <c r="Q673" s="3">
        <v>0</v>
      </c>
      <c r="R673" s="7">
        <v>799.83</v>
      </c>
      <c r="S673" s="1">
        <v>167.94</v>
      </c>
      <c r="T673">
        <v>1</v>
      </c>
      <c r="U673" s="6">
        <v>10.844380138567779</v>
      </c>
      <c r="V673">
        <v>10</v>
      </c>
      <c r="W673" t="s">
        <v>4079</v>
      </c>
      <c r="X673" t="s">
        <v>4086</v>
      </c>
      <c r="Y673" t="s">
        <v>4079</v>
      </c>
      <c r="Z673" t="s">
        <v>4079</v>
      </c>
      <c r="AA673" t="s">
        <v>4091</v>
      </c>
    </row>
    <row r="674" spans="1:27" x14ac:dyDescent="0.3">
      <c r="A674" s="1">
        <v>673</v>
      </c>
      <c r="B674" s="1" t="s">
        <v>2453</v>
      </c>
      <c r="C674" s="2">
        <v>43788</v>
      </c>
      <c r="D674" s="1" t="s">
        <v>401</v>
      </c>
      <c r="E674" s="1" t="s">
        <v>402</v>
      </c>
      <c r="F674" s="1" t="s">
        <v>4055</v>
      </c>
      <c r="G674" s="1" t="s">
        <v>124</v>
      </c>
      <c r="H674" s="1" t="s">
        <v>22</v>
      </c>
      <c r="I674" s="1" t="s">
        <v>23</v>
      </c>
      <c r="J674" s="1" t="s">
        <v>4063</v>
      </c>
      <c r="K674" s="1" t="s">
        <v>496</v>
      </c>
      <c r="L674" s="1" t="s">
        <v>3076</v>
      </c>
      <c r="M674" s="1" t="s">
        <v>3083</v>
      </c>
      <c r="N674" s="1" t="s">
        <v>3786</v>
      </c>
      <c r="O674" s="1">
        <v>493.68</v>
      </c>
      <c r="P674" s="1">
        <v>8</v>
      </c>
      <c r="Q674" s="3">
        <v>0</v>
      </c>
      <c r="R674" s="7">
        <v>493.68</v>
      </c>
      <c r="S674" s="1">
        <v>34.32</v>
      </c>
      <c r="T674">
        <v>3</v>
      </c>
      <c r="U674" s="6">
        <v>46.732322401568808</v>
      </c>
      <c r="V674">
        <v>1</v>
      </c>
      <c r="W674" t="s">
        <v>4079</v>
      </c>
      <c r="X674" t="s">
        <v>4084</v>
      </c>
      <c r="Y674" t="s">
        <v>4080</v>
      </c>
      <c r="Z674" t="s">
        <v>4080</v>
      </c>
      <c r="AA674" t="s">
        <v>4090</v>
      </c>
    </row>
    <row r="675" spans="1:27" x14ac:dyDescent="0.3">
      <c r="A675" s="1">
        <v>674</v>
      </c>
      <c r="B675" s="1" t="s">
        <v>2453</v>
      </c>
      <c r="C675" s="2">
        <v>43788</v>
      </c>
      <c r="D675" s="1" t="s">
        <v>401</v>
      </c>
      <c r="E675" s="1" t="s">
        <v>402</v>
      </c>
      <c r="F675" s="1" t="s">
        <v>4055</v>
      </c>
      <c r="G675" s="1" t="s">
        <v>124</v>
      </c>
      <c r="H675" s="1" t="s">
        <v>22</v>
      </c>
      <c r="I675" s="1" t="s">
        <v>23</v>
      </c>
      <c r="J675" s="1" t="s">
        <v>4063</v>
      </c>
      <c r="K675" s="1" t="s">
        <v>1263</v>
      </c>
      <c r="L675" s="1" t="s">
        <v>3076</v>
      </c>
      <c r="M675" s="1" t="s">
        <v>3078</v>
      </c>
      <c r="N675" s="1" t="s">
        <v>3217</v>
      </c>
      <c r="O675" s="1">
        <v>79.38</v>
      </c>
      <c r="P675" s="1">
        <v>3</v>
      </c>
      <c r="Q675" s="3">
        <v>0</v>
      </c>
      <c r="R675" s="7">
        <v>79.38</v>
      </c>
      <c r="S675" s="1">
        <v>27.72</v>
      </c>
      <c r="T675">
        <v>5</v>
      </c>
      <c r="U675" s="6">
        <v>44.89463862828395</v>
      </c>
      <c r="V675">
        <v>12</v>
      </c>
      <c r="W675" t="s">
        <v>4080</v>
      </c>
      <c r="X675" t="s">
        <v>4083</v>
      </c>
      <c r="Y675" t="s">
        <v>4079</v>
      </c>
      <c r="Z675" t="s">
        <v>4080</v>
      </c>
      <c r="AA675" t="s">
        <v>4091</v>
      </c>
    </row>
    <row r="676" spans="1:27" x14ac:dyDescent="0.3">
      <c r="A676" s="1">
        <v>675</v>
      </c>
      <c r="B676" s="1" t="s">
        <v>2897</v>
      </c>
      <c r="C676" s="2">
        <v>43788</v>
      </c>
      <c r="D676" s="1" t="s">
        <v>2528</v>
      </c>
      <c r="E676" s="1" t="s">
        <v>2529</v>
      </c>
      <c r="F676" s="1" t="s">
        <v>4057</v>
      </c>
      <c r="G676" s="1" t="s">
        <v>176</v>
      </c>
      <c r="H676" s="1" t="s">
        <v>22</v>
      </c>
      <c r="I676" s="1" t="s">
        <v>23</v>
      </c>
      <c r="J676" s="1" t="s">
        <v>4063</v>
      </c>
      <c r="K676" s="1" t="s">
        <v>1816</v>
      </c>
      <c r="L676" s="1" t="s">
        <v>3075</v>
      </c>
      <c r="M676" s="1" t="s">
        <v>3082</v>
      </c>
      <c r="N676" s="1" t="s">
        <v>3632</v>
      </c>
      <c r="O676" s="1">
        <v>1908.1800000000003</v>
      </c>
      <c r="P676" s="1">
        <v>3</v>
      </c>
      <c r="Q676" s="3">
        <v>0</v>
      </c>
      <c r="R676" s="7">
        <v>1908.1800000000003</v>
      </c>
      <c r="S676" s="1">
        <v>820.44</v>
      </c>
      <c r="T676">
        <v>4</v>
      </c>
      <c r="U676" s="6">
        <v>28.069106829668485</v>
      </c>
      <c r="V676">
        <v>10</v>
      </c>
      <c r="W676" t="s">
        <v>4080</v>
      </c>
      <c r="X676" t="s">
        <v>4082</v>
      </c>
      <c r="Y676" t="s">
        <v>4079</v>
      </c>
      <c r="Z676" t="s">
        <v>4079</v>
      </c>
      <c r="AA676" t="s">
        <v>4091</v>
      </c>
    </row>
    <row r="677" spans="1:27" x14ac:dyDescent="0.3">
      <c r="A677" s="1">
        <v>676</v>
      </c>
      <c r="B677" s="1" t="s">
        <v>2453</v>
      </c>
      <c r="C677" s="2">
        <v>43788</v>
      </c>
      <c r="D677" s="1" t="s">
        <v>401</v>
      </c>
      <c r="E677" s="1" t="s">
        <v>402</v>
      </c>
      <c r="F677" s="1" t="s">
        <v>4055</v>
      </c>
      <c r="G677" s="1" t="s">
        <v>124</v>
      </c>
      <c r="H677" s="1" t="s">
        <v>22</v>
      </c>
      <c r="I677" s="1" t="s">
        <v>23</v>
      </c>
      <c r="J677" s="1" t="s">
        <v>4063</v>
      </c>
      <c r="K677" s="1" t="s">
        <v>408</v>
      </c>
      <c r="L677" s="1" t="s">
        <v>3076</v>
      </c>
      <c r="M677" s="1" t="s">
        <v>3084</v>
      </c>
      <c r="N677" s="1" t="s">
        <v>3450</v>
      </c>
      <c r="O677" s="1">
        <v>198.24</v>
      </c>
      <c r="P677" s="1">
        <v>8</v>
      </c>
      <c r="Q677" s="3">
        <v>0</v>
      </c>
      <c r="R677" s="7">
        <v>198.24</v>
      </c>
      <c r="S677" s="1">
        <v>63.36</v>
      </c>
      <c r="T677">
        <v>3</v>
      </c>
      <c r="U677" s="6">
        <v>25.242620828640131</v>
      </c>
      <c r="V677">
        <v>5</v>
      </c>
      <c r="W677" t="s">
        <v>4080</v>
      </c>
      <c r="X677" t="s">
        <v>4084</v>
      </c>
      <c r="Y677" t="s">
        <v>4079</v>
      </c>
      <c r="Z677" t="s">
        <v>4080</v>
      </c>
      <c r="AA677" t="s">
        <v>4092</v>
      </c>
    </row>
    <row r="678" spans="1:27" x14ac:dyDescent="0.3">
      <c r="A678" s="1">
        <v>677</v>
      </c>
      <c r="B678" s="1" t="s">
        <v>2831</v>
      </c>
      <c r="C678" s="2">
        <v>43787</v>
      </c>
      <c r="D678" s="1" t="s">
        <v>187</v>
      </c>
      <c r="E678" s="1" t="s">
        <v>188</v>
      </c>
      <c r="F678" s="1" t="s">
        <v>4057</v>
      </c>
      <c r="G678" s="1" t="s">
        <v>358</v>
      </c>
      <c r="H678" s="1" t="s">
        <v>22</v>
      </c>
      <c r="I678" s="1" t="s">
        <v>23</v>
      </c>
      <c r="J678" s="1" t="s">
        <v>4063</v>
      </c>
      <c r="K678" s="1" t="s">
        <v>808</v>
      </c>
      <c r="L678" s="1" t="s">
        <v>3076</v>
      </c>
      <c r="M678" s="1" t="s">
        <v>3078</v>
      </c>
      <c r="N678" s="1" t="s">
        <v>3228</v>
      </c>
      <c r="O678" s="1">
        <v>22.53</v>
      </c>
      <c r="P678" s="1">
        <v>2</v>
      </c>
      <c r="Q678" s="3">
        <v>0.5</v>
      </c>
      <c r="R678" s="7">
        <v>22.53</v>
      </c>
      <c r="S678" s="1">
        <v>-0.92999999999999972</v>
      </c>
      <c r="T678">
        <v>3</v>
      </c>
      <c r="U678" s="6">
        <v>17.592996259165371</v>
      </c>
      <c r="V678">
        <v>5</v>
      </c>
      <c r="W678" t="s">
        <v>4080</v>
      </c>
      <c r="X678" t="s">
        <v>4083</v>
      </c>
      <c r="Y678" t="s">
        <v>4080</v>
      </c>
      <c r="Z678" t="s">
        <v>4080</v>
      </c>
      <c r="AA678" t="s">
        <v>4091</v>
      </c>
    </row>
    <row r="679" spans="1:27" x14ac:dyDescent="0.3">
      <c r="A679" s="1">
        <v>678</v>
      </c>
      <c r="B679" s="1" t="s">
        <v>2788</v>
      </c>
      <c r="C679" s="2">
        <v>43787</v>
      </c>
      <c r="D679" s="1" t="s">
        <v>1384</v>
      </c>
      <c r="E679" s="1" t="s">
        <v>1385</v>
      </c>
      <c r="F679" s="1" t="s">
        <v>4055</v>
      </c>
      <c r="G679" s="1" t="s">
        <v>131</v>
      </c>
      <c r="H679" s="1" t="s">
        <v>22</v>
      </c>
      <c r="I679" s="1" t="s">
        <v>23</v>
      </c>
      <c r="J679" s="1" t="s">
        <v>4064</v>
      </c>
      <c r="K679" s="1" t="s">
        <v>850</v>
      </c>
      <c r="L679" s="1" t="s">
        <v>3074</v>
      </c>
      <c r="M679" s="1" t="s">
        <v>3079</v>
      </c>
      <c r="N679" s="1" t="s">
        <v>3386</v>
      </c>
      <c r="O679" s="1">
        <v>224.90999999999997</v>
      </c>
      <c r="P679" s="1">
        <v>6</v>
      </c>
      <c r="Q679" s="3">
        <v>0.3</v>
      </c>
      <c r="R679" s="7">
        <v>224.90999999999997</v>
      </c>
      <c r="S679" s="1">
        <v>-9.0000000000003411E-2</v>
      </c>
      <c r="T679">
        <v>1</v>
      </c>
      <c r="U679" s="6">
        <v>20.452005988691347</v>
      </c>
      <c r="V679">
        <v>13</v>
      </c>
      <c r="W679" t="s">
        <v>4079</v>
      </c>
      <c r="X679" t="s">
        <v>4083</v>
      </c>
      <c r="Y679" t="s">
        <v>4079</v>
      </c>
      <c r="Z679" t="s">
        <v>4080</v>
      </c>
      <c r="AA679" t="s">
        <v>4090</v>
      </c>
    </row>
    <row r="680" spans="1:27" x14ac:dyDescent="0.3">
      <c r="A680" s="1">
        <v>679</v>
      </c>
      <c r="B680" s="1" t="s">
        <v>2939</v>
      </c>
      <c r="C680" s="2">
        <v>43787</v>
      </c>
      <c r="D680" s="1" t="s">
        <v>510</v>
      </c>
      <c r="E680" s="1" t="s">
        <v>511</v>
      </c>
      <c r="F680" s="1" t="s">
        <v>4057</v>
      </c>
      <c r="G680" s="1" t="s">
        <v>2940</v>
      </c>
      <c r="H680" s="1" t="s">
        <v>22</v>
      </c>
      <c r="I680" s="1" t="s">
        <v>23</v>
      </c>
      <c r="J680" s="1" t="s">
        <v>4058</v>
      </c>
      <c r="K680" s="1" t="s">
        <v>778</v>
      </c>
      <c r="L680" s="1" t="s">
        <v>3076</v>
      </c>
      <c r="M680" s="1" t="s">
        <v>3083</v>
      </c>
      <c r="N680" s="1" t="s">
        <v>3843</v>
      </c>
      <c r="O680" s="1">
        <v>708.15</v>
      </c>
      <c r="P680" s="1">
        <v>5</v>
      </c>
      <c r="Q680" s="3">
        <v>0</v>
      </c>
      <c r="R680" s="7">
        <v>708.15</v>
      </c>
      <c r="S680" s="1">
        <v>184.05</v>
      </c>
      <c r="T680">
        <v>3</v>
      </c>
      <c r="U680" s="6">
        <v>40.535949945936629</v>
      </c>
      <c r="V680">
        <v>7</v>
      </c>
      <c r="W680" t="s">
        <v>4080</v>
      </c>
      <c r="X680" t="s">
        <v>4084</v>
      </c>
      <c r="Y680" t="s">
        <v>4079</v>
      </c>
      <c r="Z680" t="s">
        <v>4079</v>
      </c>
      <c r="AA680" t="s">
        <v>4090</v>
      </c>
    </row>
    <row r="681" spans="1:27" x14ac:dyDescent="0.3">
      <c r="A681" s="1">
        <v>680</v>
      </c>
      <c r="B681" s="1" t="s">
        <v>2831</v>
      </c>
      <c r="C681" s="2">
        <v>43787</v>
      </c>
      <c r="D681" s="1" t="s">
        <v>187</v>
      </c>
      <c r="E681" s="1" t="s">
        <v>188</v>
      </c>
      <c r="F681" s="1" t="s">
        <v>4057</v>
      </c>
      <c r="G681" s="1" t="s">
        <v>358</v>
      </c>
      <c r="H681" s="1" t="s">
        <v>22</v>
      </c>
      <c r="I681" s="1" t="s">
        <v>23</v>
      </c>
      <c r="J681" s="1" t="s">
        <v>4063</v>
      </c>
      <c r="K681" s="1" t="s">
        <v>1224</v>
      </c>
      <c r="L681" s="1" t="s">
        <v>3076</v>
      </c>
      <c r="M681" s="1" t="s">
        <v>3083</v>
      </c>
      <c r="N681" s="1" t="s">
        <v>3799</v>
      </c>
      <c r="O681" s="1">
        <v>296.23500000000001</v>
      </c>
      <c r="P681" s="1">
        <v>3</v>
      </c>
      <c r="Q681" s="3">
        <v>0.5</v>
      </c>
      <c r="R681" s="7">
        <v>296.23500000000001</v>
      </c>
      <c r="S681" s="1">
        <v>-242.95500000000001</v>
      </c>
      <c r="T681">
        <v>2</v>
      </c>
      <c r="U681" s="6">
        <v>11.823276299034916</v>
      </c>
      <c r="V681">
        <v>6</v>
      </c>
      <c r="W681" t="s">
        <v>4079</v>
      </c>
      <c r="X681" t="s">
        <v>4084</v>
      </c>
      <c r="Y681" t="s">
        <v>4079</v>
      </c>
      <c r="Z681" t="s">
        <v>4080</v>
      </c>
      <c r="AA681" t="s">
        <v>4092</v>
      </c>
    </row>
    <row r="682" spans="1:27" x14ac:dyDescent="0.3">
      <c r="A682" s="1">
        <v>681</v>
      </c>
      <c r="B682" s="1" t="s">
        <v>2728</v>
      </c>
      <c r="C682" s="2">
        <v>43786</v>
      </c>
      <c r="D682" s="1" t="s">
        <v>629</v>
      </c>
      <c r="E682" s="1" t="s">
        <v>630</v>
      </c>
      <c r="F682" s="1" t="s">
        <v>4055</v>
      </c>
      <c r="G682" s="1" t="s">
        <v>1138</v>
      </c>
      <c r="H682" s="1" t="s">
        <v>22</v>
      </c>
      <c r="I682" s="1" t="s">
        <v>23</v>
      </c>
      <c r="J682" s="1" t="s">
        <v>4063</v>
      </c>
      <c r="K682" s="1" t="s">
        <v>1014</v>
      </c>
      <c r="L682" s="1" t="s">
        <v>3076</v>
      </c>
      <c r="M682" s="1" t="s">
        <v>3083</v>
      </c>
      <c r="N682" s="1" t="s">
        <v>1015</v>
      </c>
      <c r="O682" s="1">
        <v>95.88</v>
      </c>
      <c r="P682" s="1">
        <v>4</v>
      </c>
      <c r="Q682" s="3">
        <v>0</v>
      </c>
      <c r="R682" s="7">
        <v>95.88</v>
      </c>
      <c r="S682" s="1">
        <v>1.7999999999999998</v>
      </c>
      <c r="T682">
        <v>1</v>
      </c>
      <c r="U682" s="6">
        <v>37.104605028970887</v>
      </c>
      <c r="V682">
        <v>11</v>
      </c>
      <c r="W682" t="s">
        <v>4079</v>
      </c>
      <c r="X682" t="s">
        <v>4085</v>
      </c>
      <c r="Y682" t="s">
        <v>4080</v>
      </c>
      <c r="Z682" t="s">
        <v>4079</v>
      </c>
      <c r="AA682" t="s">
        <v>4092</v>
      </c>
    </row>
    <row r="683" spans="1:27" x14ac:dyDescent="0.3">
      <c r="A683" s="1">
        <v>682</v>
      </c>
      <c r="B683" s="1" t="s">
        <v>1599</v>
      </c>
      <c r="C683" s="2">
        <v>43786</v>
      </c>
      <c r="D683" s="1" t="s">
        <v>1181</v>
      </c>
      <c r="E683" s="1" t="s">
        <v>1182</v>
      </c>
      <c r="F683" s="1" t="s">
        <v>4057</v>
      </c>
      <c r="G683" s="1" t="s">
        <v>228</v>
      </c>
      <c r="H683" s="1" t="s">
        <v>22</v>
      </c>
      <c r="I683" s="1" t="s">
        <v>23</v>
      </c>
      <c r="J683" s="1" t="s">
        <v>41</v>
      </c>
      <c r="K683" s="1" t="s">
        <v>520</v>
      </c>
      <c r="L683" s="1" t="s">
        <v>3075</v>
      </c>
      <c r="M683" s="1" t="s">
        <v>3082</v>
      </c>
      <c r="N683" s="1" t="s">
        <v>3631</v>
      </c>
      <c r="O683" s="1">
        <v>2290.1400000000003</v>
      </c>
      <c r="P683" s="1">
        <v>4</v>
      </c>
      <c r="Q683" s="3">
        <v>0.1</v>
      </c>
      <c r="R683" s="7">
        <v>2290.1400000000003</v>
      </c>
      <c r="S683" s="1">
        <v>559.7399999999999</v>
      </c>
      <c r="T683">
        <v>3</v>
      </c>
      <c r="U683" s="6">
        <v>32.239208527861592</v>
      </c>
      <c r="V683">
        <v>1</v>
      </c>
      <c r="W683" t="s">
        <v>4080</v>
      </c>
      <c r="X683" t="s">
        <v>4084</v>
      </c>
      <c r="Y683" t="s">
        <v>4079</v>
      </c>
      <c r="Z683" t="s">
        <v>4079</v>
      </c>
      <c r="AA683" t="s">
        <v>4091</v>
      </c>
    </row>
    <row r="684" spans="1:27" x14ac:dyDescent="0.3">
      <c r="A684" s="1">
        <v>683</v>
      </c>
      <c r="B684" s="1" t="s">
        <v>3022</v>
      </c>
      <c r="C684" s="2">
        <v>43784</v>
      </c>
      <c r="D684" s="1" t="s">
        <v>1986</v>
      </c>
      <c r="E684" s="1" t="s">
        <v>1987</v>
      </c>
      <c r="F684" s="1" t="s">
        <v>4057</v>
      </c>
      <c r="G684" s="1" t="s">
        <v>1045</v>
      </c>
      <c r="H684" s="1" t="s">
        <v>22</v>
      </c>
      <c r="I684" s="1" t="s">
        <v>23</v>
      </c>
      <c r="J684" s="1" t="s">
        <v>24</v>
      </c>
      <c r="K684" s="1" t="s">
        <v>2153</v>
      </c>
      <c r="L684" s="1" t="s">
        <v>3076</v>
      </c>
      <c r="M684" s="1" t="s">
        <v>3078</v>
      </c>
      <c r="N684" s="1" t="s">
        <v>3224</v>
      </c>
      <c r="O684" s="1">
        <v>542.1</v>
      </c>
      <c r="P684" s="1">
        <v>13</v>
      </c>
      <c r="Q684" s="3">
        <v>0</v>
      </c>
      <c r="R684" s="7">
        <v>542.1</v>
      </c>
      <c r="S684" s="1">
        <v>64.739999999999995</v>
      </c>
      <c r="T684">
        <v>4</v>
      </c>
      <c r="U684" s="6">
        <v>12.328338398201279</v>
      </c>
      <c r="V684">
        <v>11</v>
      </c>
      <c r="W684" t="s">
        <v>4079</v>
      </c>
      <c r="X684" t="s">
        <v>4085</v>
      </c>
      <c r="Y684" t="s">
        <v>4080</v>
      </c>
      <c r="Z684" t="s">
        <v>4079</v>
      </c>
      <c r="AA684" t="s">
        <v>4091</v>
      </c>
    </row>
    <row r="685" spans="1:27" x14ac:dyDescent="0.3">
      <c r="A685" s="1">
        <v>684</v>
      </c>
      <c r="B685" s="1" t="s">
        <v>3022</v>
      </c>
      <c r="C685" s="2">
        <v>43784</v>
      </c>
      <c r="D685" s="1" t="s">
        <v>1986</v>
      </c>
      <c r="E685" s="1" t="s">
        <v>1987</v>
      </c>
      <c r="F685" s="1" t="s">
        <v>4057</v>
      </c>
      <c r="G685" s="1" t="s">
        <v>1045</v>
      </c>
      <c r="H685" s="1" t="s">
        <v>22</v>
      </c>
      <c r="I685" s="1" t="s">
        <v>23</v>
      </c>
      <c r="J685" s="1" t="s">
        <v>24</v>
      </c>
      <c r="K685" s="1" t="s">
        <v>2517</v>
      </c>
      <c r="L685" s="1" t="s">
        <v>3076</v>
      </c>
      <c r="M685" s="1" t="s">
        <v>3086</v>
      </c>
      <c r="N685" s="1" t="s">
        <v>3210</v>
      </c>
      <c r="O685" s="1">
        <v>21.96</v>
      </c>
      <c r="P685" s="1">
        <v>2</v>
      </c>
      <c r="Q685" s="3">
        <v>0</v>
      </c>
      <c r="R685" s="7">
        <v>21.96</v>
      </c>
      <c r="S685" s="1">
        <v>7.68</v>
      </c>
      <c r="T685">
        <v>3</v>
      </c>
      <c r="U685" s="6">
        <v>26.7800986629207</v>
      </c>
      <c r="V685">
        <v>11</v>
      </c>
      <c r="W685" t="s">
        <v>4080</v>
      </c>
      <c r="X685" t="s">
        <v>4082</v>
      </c>
      <c r="Y685" t="s">
        <v>4079</v>
      </c>
      <c r="Z685" t="s">
        <v>4079</v>
      </c>
      <c r="AA685" t="s">
        <v>4090</v>
      </c>
    </row>
    <row r="686" spans="1:27" x14ac:dyDescent="0.3">
      <c r="A686" s="1">
        <v>685</v>
      </c>
      <c r="B686" s="1" t="s">
        <v>2961</v>
      </c>
      <c r="C686" s="2">
        <v>43782</v>
      </c>
      <c r="D686" s="1" t="s">
        <v>1724</v>
      </c>
      <c r="E686" s="1" t="s">
        <v>1725</v>
      </c>
      <c r="F686" s="1" t="s">
        <v>4057</v>
      </c>
      <c r="G686" s="1" t="s">
        <v>1392</v>
      </c>
      <c r="H686" s="1" t="s">
        <v>22</v>
      </c>
      <c r="I686" s="1" t="s">
        <v>23</v>
      </c>
      <c r="J686" s="1" t="s">
        <v>57</v>
      </c>
      <c r="K686" s="1" t="s">
        <v>2144</v>
      </c>
      <c r="L686" s="1" t="s">
        <v>3075</v>
      </c>
      <c r="M686" s="1" t="s">
        <v>3082</v>
      </c>
      <c r="N686" s="1" t="s">
        <v>3643</v>
      </c>
      <c r="O686" s="1">
        <v>246.66</v>
      </c>
      <c r="P686" s="1">
        <v>2</v>
      </c>
      <c r="Q686" s="3">
        <v>0</v>
      </c>
      <c r="R686" s="7">
        <v>246.66</v>
      </c>
      <c r="S686" s="1">
        <v>69.06</v>
      </c>
      <c r="T686">
        <v>5</v>
      </c>
      <c r="U686" s="6">
        <v>27.499478745481703</v>
      </c>
      <c r="V686">
        <v>4</v>
      </c>
      <c r="W686" t="s">
        <v>4080</v>
      </c>
      <c r="X686" t="s">
        <v>4086</v>
      </c>
      <c r="Y686" t="s">
        <v>4079</v>
      </c>
      <c r="Z686" t="s">
        <v>4079</v>
      </c>
      <c r="AA686" t="s">
        <v>4092</v>
      </c>
    </row>
    <row r="687" spans="1:27" x14ac:dyDescent="0.3">
      <c r="A687" s="1">
        <v>686</v>
      </c>
      <c r="B687" s="1" t="s">
        <v>870</v>
      </c>
      <c r="C687" s="2">
        <v>43781</v>
      </c>
      <c r="D687" s="1" t="s">
        <v>871</v>
      </c>
      <c r="E687" s="1" t="s">
        <v>872</v>
      </c>
      <c r="F687" s="1" t="s">
        <v>4057</v>
      </c>
      <c r="G687" s="1" t="s">
        <v>228</v>
      </c>
      <c r="H687" s="1" t="s">
        <v>22</v>
      </c>
      <c r="I687" s="1" t="s">
        <v>23</v>
      </c>
      <c r="J687" s="1" t="s">
        <v>41</v>
      </c>
      <c r="K687" s="1" t="s">
        <v>873</v>
      </c>
      <c r="L687" s="1" t="s">
        <v>3076</v>
      </c>
      <c r="M687" s="1" t="s">
        <v>3083</v>
      </c>
      <c r="N687" s="1" t="s">
        <v>3767</v>
      </c>
      <c r="O687" s="1">
        <v>357.10199999999998</v>
      </c>
      <c r="P687" s="1">
        <v>2</v>
      </c>
      <c r="Q687" s="3">
        <v>0.1</v>
      </c>
      <c r="R687" s="7">
        <v>357.10199999999998</v>
      </c>
      <c r="S687" s="1">
        <v>154.72199999999998</v>
      </c>
      <c r="T687">
        <v>3</v>
      </c>
      <c r="U687" s="6">
        <v>39.844347107029826</v>
      </c>
      <c r="V687">
        <v>10</v>
      </c>
      <c r="W687" t="s">
        <v>4079</v>
      </c>
      <c r="X687" t="s">
        <v>4083</v>
      </c>
      <c r="Y687" t="s">
        <v>4080</v>
      </c>
      <c r="Z687" t="s">
        <v>4079</v>
      </c>
      <c r="AA687" t="s">
        <v>4092</v>
      </c>
    </row>
    <row r="688" spans="1:27" x14ac:dyDescent="0.3">
      <c r="A688" s="1">
        <v>687</v>
      </c>
      <c r="B688" s="1" t="s">
        <v>2764</v>
      </c>
      <c r="C688" s="2">
        <v>43781</v>
      </c>
      <c r="D688" s="1" t="s">
        <v>1810</v>
      </c>
      <c r="E688" s="1" t="s">
        <v>1811</v>
      </c>
      <c r="F688" s="1" t="s">
        <v>4055</v>
      </c>
      <c r="G688" s="1" t="s">
        <v>1527</v>
      </c>
      <c r="H688" s="1" t="s">
        <v>22</v>
      </c>
      <c r="I688" s="1" t="s">
        <v>23</v>
      </c>
      <c r="J688" s="1" t="s">
        <v>4060</v>
      </c>
      <c r="K688" s="1" t="s">
        <v>1843</v>
      </c>
      <c r="L688" s="1" t="s">
        <v>3076</v>
      </c>
      <c r="M688" s="1" t="s">
        <v>3079</v>
      </c>
      <c r="N688" s="1" t="s">
        <v>3373</v>
      </c>
      <c r="O688" s="1">
        <v>185.76</v>
      </c>
      <c r="P688" s="1">
        <v>4</v>
      </c>
      <c r="Q688" s="3">
        <v>0</v>
      </c>
      <c r="R688" s="7">
        <v>185.76</v>
      </c>
      <c r="S688" s="1">
        <v>18.48</v>
      </c>
      <c r="T688">
        <v>5</v>
      </c>
      <c r="U688" s="6">
        <v>14.793434023242789</v>
      </c>
      <c r="V688">
        <v>8</v>
      </c>
      <c r="W688" t="s">
        <v>4079</v>
      </c>
      <c r="X688" t="s">
        <v>4085</v>
      </c>
      <c r="Y688" t="s">
        <v>4079</v>
      </c>
      <c r="Z688" t="s">
        <v>4079</v>
      </c>
      <c r="AA688" t="s">
        <v>4091</v>
      </c>
    </row>
    <row r="689" spans="1:27" x14ac:dyDescent="0.3">
      <c r="A689" s="1">
        <v>688</v>
      </c>
      <c r="B689" s="1" t="s">
        <v>2764</v>
      </c>
      <c r="C689" s="2">
        <v>43781</v>
      </c>
      <c r="D689" s="1" t="s">
        <v>1810</v>
      </c>
      <c r="E689" s="1" t="s">
        <v>1811</v>
      </c>
      <c r="F689" s="1" t="s">
        <v>4055</v>
      </c>
      <c r="G689" s="1" t="s">
        <v>1527</v>
      </c>
      <c r="H689" s="1" t="s">
        <v>22</v>
      </c>
      <c r="I689" s="1" t="s">
        <v>23</v>
      </c>
      <c r="J689" s="1" t="s">
        <v>4060</v>
      </c>
      <c r="K689" s="1" t="s">
        <v>1638</v>
      </c>
      <c r="L689" s="1" t="s">
        <v>3076</v>
      </c>
      <c r="M689" s="1" t="s">
        <v>3078</v>
      </c>
      <c r="N689" s="1" t="s">
        <v>3225</v>
      </c>
      <c r="O689" s="1">
        <v>81.66</v>
      </c>
      <c r="P689" s="1">
        <v>2</v>
      </c>
      <c r="Q689" s="3">
        <v>0</v>
      </c>
      <c r="R689" s="7">
        <v>81.66</v>
      </c>
      <c r="S689" s="1">
        <v>13.02</v>
      </c>
      <c r="T689">
        <v>4</v>
      </c>
      <c r="U689" s="6">
        <v>31.189424925153702</v>
      </c>
      <c r="V689">
        <v>11</v>
      </c>
      <c r="W689" t="s">
        <v>4079</v>
      </c>
      <c r="X689" t="s">
        <v>4085</v>
      </c>
      <c r="Y689" t="s">
        <v>4080</v>
      </c>
      <c r="Z689" t="s">
        <v>4079</v>
      </c>
      <c r="AA689" t="s">
        <v>4091</v>
      </c>
    </row>
    <row r="690" spans="1:27" x14ac:dyDescent="0.3">
      <c r="A690" s="1">
        <v>689</v>
      </c>
      <c r="B690" s="1" t="s">
        <v>3012</v>
      </c>
      <c r="C690" s="2">
        <v>43781</v>
      </c>
      <c r="D690" s="1" t="s">
        <v>334</v>
      </c>
      <c r="E690" s="1" t="s">
        <v>335</v>
      </c>
      <c r="F690" s="1" t="s">
        <v>4056</v>
      </c>
      <c r="G690" s="1" t="s">
        <v>228</v>
      </c>
      <c r="H690" s="1" t="s">
        <v>22</v>
      </c>
      <c r="I690" s="1" t="s">
        <v>23</v>
      </c>
      <c r="J690" s="1" t="s">
        <v>41</v>
      </c>
      <c r="K690" s="1" t="s">
        <v>283</v>
      </c>
      <c r="L690" s="1" t="s">
        <v>3076</v>
      </c>
      <c r="M690" s="1" t="s">
        <v>3087</v>
      </c>
      <c r="N690" s="1" t="s">
        <v>3139</v>
      </c>
      <c r="O690" s="1">
        <v>42.713999999999999</v>
      </c>
      <c r="P690" s="1">
        <v>7</v>
      </c>
      <c r="Q690" s="3">
        <v>0.1</v>
      </c>
      <c r="R690" s="7">
        <v>42.713999999999999</v>
      </c>
      <c r="S690" s="1">
        <v>-2.0159999999999996</v>
      </c>
      <c r="T690">
        <v>2</v>
      </c>
      <c r="U690" s="6">
        <v>28.224807820611421</v>
      </c>
      <c r="V690">
        <v>6</v>
      </c>
      <c r="W690" t="s">
        <v>4079</v>
      </c>
      <c r="X690" t="s">
        <v>4085</v>
      </c>
      <c r="Y690" t="s">
        <v>4079</v>
      </c>
      <c r="Z690" t="s">
        <v>4080</v>
      </c>
      <c r="AA690" t="s">
        <v>4091</v>
      </c>
    </row>
    <row r="691" spans="1:27" x14ac:dyDescent="0.3">
      <c r="A691" s="1">
        <v>690</v>
      </c>
      <c r="B691" s="1" t="s">
        <v>1681</v>
      </c>
      <c r="C691" s="2">
        <v>43780</v>
      </c>
      <c r="D691" s="1" t="s">
        <v>1682</v>
      </c>
      <c r="E691" s="1" t="s">
        <v>1683</v>
      </c>
      <c r="F691" s="1" t="s">
        <v>4057</v>
      </c>
      <c r="G691" s="1" t="s">
        <v>1684</v>
      </c>
      <c r="H691" s="1" t="s">
        <v>22</v>
      </c>
      <c r="I691" s="1" t="s">
        <v>23</v>
      </c>
      <c r="J691" s="1" t="s">
        <v>4058</v>
      </c>
      <c r="K691" s="1" t="s">
        <v>1685</v>
      </c>
      <c r="L691" s="1" t="s">
        <v>3076</v>
      </c>
      <c r="M691" s="1" t="s">
        <v>3082</v>
      </c>
      <c r="N691" s="1" t="s">
        <v>3588</v>
      </c>
      <c r="O691" s="1">
        <v>55.980000000000004</v>
      </c>
      <c r="P691" s="1">
        <v>2</v>
      </c>
      <c r="Q691" s="3">
        <v>0</v>
      </c>
      <c r="R691" s="7">
        <v>55.980000000000004</v>
      </c>
      <c r="S691" s="1">
        <v>16.740000000000002</v>
      </c>
      <c r="T691">
        <v>3</v>
      </c>
      <c r="U691" s="6">
        <v>34.32877174941224</v>
      </c>
      <c r="V691">
        <v>4</v>
      </c>
      <c r="W691" t="s">
        <v>4079</v>
      </c>
      <c r="X691" t="s">
        <v>4083</v>
      </c>
      <c r="Y691" t="s">
        <v>4079</v>
      </c>
      <c r="Z691" t="s">
        <v>4080</v>
      </c>
      <c r="AA691" t="s">
        <v>4091</v>
      </c>
    </row>
    <row r="692" spans="1:27" x14ac:dyDescent="0.3">
      <c r="A692" s="1">
        <v>691</v>
      </c>
      <c r="B692" s="1" t="s">
        <v>1681</v>
      </c>
      <c r="C692" s="2">
        <v>43780</v>
      </c>
      <c r="D692" s="1" t="s">
        <v>1682</v>
      </c>
      <c r="E692" s="1" t="s">
        <v>1683</v>
      </c>
      <c r="F692" s="1" t="s">
        <v>4057</v>
      </c>
      <c r="G692" s="1" t="s">
        <v>1684</v>
      </c>
      <c r="H692" s="1" t="s">
        <v>22</v>
      </c>
      <c r="I692" s="1" t="s">
        <v>23</v>
      </c>
      <c r="J692" s="1" t="s">
        <v>4058</v>
      </c>
      <c r="K692" s="1" t="s">
        <v>1243</v>
      </c>
      <c r="L692" s="1" t="s">
        <v>3076</v>
      </c>
      <c r="M692" s="1" t="s">
        <v>3084</v>
      </c>
      <c r="N692" s="1" t="s">
        <v>3456</v>
      </c>
      <c r="O692" s="1">
        <v>46.44</v>
      </c>
      <c r="P692" s="1">
        <v>3</v>
      </c>
      <c r="Q692" s="3">
        <v>0</v>
      </c>
      <c r="R692" s="7">
        <v>46.44</v>
      </c>
      <c r="S692" s="1">
        <v>7.83</v>
      </c>
      <c r="T692">
        <v>2</v>
      </c>
      <c r="U692" s="6">
        <v>35.545854160103573</v>
      </c>
      <c r="V692">
        <v>10</v>
      </c>
      <c r="W692" t="s">
        <v>4080</v>
      </c>
      <c r="X692" t="s">
        <v>4085</v>
      </c>
      <c r="Y692" t="s">
        <v>4080</v>
      </c>
      <c r="Z692" t="s">
        <v>4080</v>
      </c>
      <c r="AA692" t="s">
        <v>4091</v>
      </c>
    </row>
    <row r="693" spans="1:27" x14ac:dyDescent="0.3">
      <c r="A693" s="1">
        <v>692</v>
      </c>
      <c r="B693" s="1" t="s">
        <v>2243</v>
      </c>
      <c r="C693" s="2">
        <v>43778</v>
      </c>
      <c r="D693" s="1" t="s">
        <v>286</v>
      </c>
      <c r="E693" s="1" t="s">
        <v>287</v>
      </c>
      <c r="F693" s="1" t="s">
        <v>4057</v>
      </c>
      <c r="G693" s="1" t="s">
        <v>358</v>
      </c>
      <c r="H693" s="1" t="s">
        <v>22</v>
      </c>
      <c r="I693" s="1" t="s">
        <v>23</v>
      </c>
      <c r="J693" s="1" t="s">
        <v>4063</v>
      </c>
      <c r="K693" s="1" t="s">
        <v>223</v>
      </c>
      <c r="L693" s="1" t="s">
        <v>3076</v>
      </c>
      <c r="M693" s="1" t="s">
        <v>3085</v>
      </c>
      <c r="N693" s="1" t="s">
        <v>3718</v>
      </c>
      <c r="O693" s="1">
        <v>257.25</v>
      </c>
      <c r="P693" s="1">
        <v>10</v>
      </c>
      <c r="Q693" s="3">
        <v>0.5</v>
      </c>
      <c r="R693" s="7">
        <v>257.25</v>
      </c>
      <c r="S693" s="1">
        <v>-128.85</v>
      </c>
      <c r="T693">
        <v>1</v>
      </c>
      <c r="U693" s="6">
        <v>45.047477092035344</v>
      </c>
      <c r="V693">
        <v>5</v>
      </c>
      <c r="W693" t="s">
        <v>4080</v>
      </c>
      <c r="X693" t="s">
        <v>4083</v>
      </c>
      <c r="Y693" t="s">
        <v>4079</v>
      </c>
      <c r="Z693" t="s">
        <v>4080</v>
      </c>
      <c r="AA693" t="s">
        <v>4092</v>
      </c>
    </row>
    <row r="694" spans="1:27" x14ac:dyDescent="0.3">
      <c r="A694" s="1">
        <v>693</v>
      </c>
      <c r="B694" s="1" t="s">
        <v>2243</v>
      </c>
      <c r="C694" s="2">
        <v>43778</v>
      </c>
      <c r="D694" s="1" t="s">
        <v>286</v>
      </c>
      <c r="E694" s="1" t="s">
        <v>287</v>
      </c>
      <c r="F694" s="1" t="s">
        <v>4057</v>
      </c>
      <c r="G694" s="1" t="s">
        <v>358</v>
      </c>
      <c r="H694" s="1" t="s">
        <v>22</v>
      </c>
      <c r="I694" s="1" t="s">
        <v>23</v>
      </c>
      <c r="J694" s="1" t="s">
        <v>4063</v>
      </c>
      <c r="K694" s="1" t="s">
        <v>381</v>
      </c>
      <c r="L694" s="1" t="s">
        <v>3076</v>
      </c>
      <c r="M694" s="1" t="s">
        <v>3084</v>
      </c>
      <c r="N694" s="1" t="s">
        <v>3477</v>
      </c>
      <c r="O694" s="1">
        <v>9.8849999999999998</v>
      </c>
      <c r="P694" s="1">
        <v>1</v>
      </c>
      <c r="Q694" s="3">
        <v>0.5</v>
      </c>
      <c r="R694" s="7">
        <v>9.8849999999999998</v>
      </c>
      <c r="S694" s="1">
        <v>-1.6050000000000004</v>
      </c>
      <c r="T694">
        <v>4</v>
      </c>
      <c r="U694" s="6">
        <v>10.600105807235991</v>
      </c>
      <c r="V694">
        <v>1</v>
      </c>
      <c r="W694" t="s">
        <v>4079</v>
      </c>
      <c r="X694" t="s">
        <v>4085</v>
      </c>
      <c r="Y694" t="s">
        <v>4080</v>
      </c>
      <c r="Z694" t="s">
        <v>4079</v>
      </c>
      <c r="AA694" t="s">
        <v>4092</v>
      </c>
    </row>
    <row r="695" spans="1:27" x14ac:dyDescent="0.3">
      <c r="A695" s="1">
        <v>694</v>
      </c>
      <c r="B695" s="1" t="s">
        <v>2243</v>
      </c>
      <c r="C695" s="2">
        <v>43778</v>
      </c>
      <c r="D695" s="1" t="s">
        <v>286</v>
      </c>
      <c r="E695" s="1" t="s">
        <v>287</v>
      </c>
      <c r="F695" s="1" t="s">
        <v>4057</v>
      </c>
      <c r="G695" s="1" t="s">
        <v>358</v>
      </c>
      <c r="H695" s="1" t="s">
        <v>22</v>
      </c>
      <c r="I695" s="1" t="s">
        <v>23</v>
      </c>
      <c r="J695" s="1" t="s">
        <v>4063</v>
      </c>
      <c r="K695" s="1" t="s">
        <v>701</v>
      </c>
      <c r="L695" s="1" t="s">
        <v>3076</v>
      </c>
      <c r="M695" s="1" t="s">
        <v>3083</v>
      </c>
      <c r="N695" s="1" t="s">
        <v>3840</v>
      </c>
      <c r="O695" s="1">
        <v>480.69</v>
      </c>
      <c r="P695" s="1">
        <v>7</v>
      </c>
      <c r="Q695" s="3">
        <v>0.5</v>
      </c>
      <c r="R695" s="7">
        <v>480.69</v>
      </c>
      <c r="S695" s="1">
        <v>-480.69</v>
      </c>
      <c r="T695">
        <v>4</v>
      </c>
      <c r="U695" s="6">
        <v>15.009521319131798</v>
      </c>
      <c r="V695">
        <v>3</v>
      </c>
      <c r="W695" t="s">
        <v>4079</v>
      </c>
      <c r="X695" t="s">
        <v>4084</v>
      </c>
      <c r="Y695" t="s">
        <v>4079</v>
      </c>
      <c r="Z695" t="s">
        <v>4079</v>
      </c>
      <c r="AA695" t="s">
        <v>4091</v>
      </c>
    </row>
    <row r="696" spans="1:27" x14ac:dyDescent="0.3">
      <c r="A696" s="1">
        <v>695</v>
      </c>
      <c r="B696" s="1" t="s">
        <v>2243</v>
      </c>
      <c r="C696" s="2">
        <v>43778</v>
      </c>
      <c r="D696" s="1" t="s">
        <v>286</v>
      </c>
      <c r="E696" s="1" t="s">
        <v>287</v>
      </c>
      <c r="F696" s="1" t="s">
        <v>4057</v>
      </c>
      <c r="G696" s="1" t="s">
        <v>358</v>
      </c>
      <c r="H696" s="1" t="s">
        <v>22</v>
      </c>
      <c r="I696" s="1" t="s">
        <v>23</v>
      </c>
      <c r="J696" s="1" t="s">
        <v>4063</v>
      </c>
      <c r="K696" s="1" t="s">
        <v>1254</v>
      </c>
      <c r="L696" s="1" t="s">
        <v>3076</v>
      </c>
      <c r="M696" s="1" t="s">
        <v>3086</v>
      </c>
      <c r="N696" s="1" t="s">
        <v>3191</v>
      </c>
      <c r="O696" s="1">
        <v>41.850000000000009</v>
      </c>
      <c r="P696" s="1">
        <v>5</v>
      </c>
      <c r="Q696" s="3">
        <v>0.5</v>
      </c>
      <c r="R696" s="7">
        <v>41.850000000000009</v>
      </c>
      <c r="S696" s="1">
        <v>-31.050000000000008</v>
      </c>
      <c r="T696">
        <v>4</v>
      </c>
      <c r="U696" s="6">
        <v>18.844620812582615</v>
      </c>
      <c r="V696">
        <v>8</v>
      </c>
      <c r="W696" t="s">
        <v>4079</v>
      </c>
      <c r="X696" t="s">
        <v>4082</v>
      </c>
      <c r="Y696" t="s">
        <v>4079</v>
      </c>
      <c r="Z696" t="s">
        <v>4080</v>
      </c>
      <c r="AA696" t="s">
        <v>4090</v>
      </c>
    </row>
    <row r="697" spans="1:27" x14ac:dyDescent="0.3">
      <c r="A697" s="1">
        <v>696</v>
      </c>
      <c r="B697" s="1" t="s">
        <v>2243</v>
      </c>
      <c r="C697" s="2">
        <v>43778</v>
      </c>
      <c r="D697" s="1" t="s">
        <v>286</v>
      </c>
      <c r="E697" s="1" t="s">
        <v>287</v>
      </c>
      <c r="F697" s="1" t="s">
        <v>4057</v>
      </c>
      <c r="G697" s="1" t="s">
        <v>358</v>
      </c>
      <c r="H697" s="1" t="s">
        <v>22</v>
      </c>
      <c r="I697" s="1" t="s">
        <v>23</v>
      </c>
      <c r="J697" s="1" t="s">
        <v>4063</v>
      </c>
      <c r="K697" s="1" t="s">
        <v>2145</v>
      </c>
      <c r="L697" s="1" t="s">
        <v>3076</v>
      </c>
      <c r="M697" s="1" t="s">
        <v>3087</v>
      </c>
      <c r="N697" s="1" t="s">
        <v>3156</v>
      </c>
      <c r="O697" s="1">
        <v>5.085</v>
      </c>
      <c r="P697" s="1">
        <v>1</v>
      </c>
      <c r="Q697" s="3">
        <v>0.5</v>
      </c>
      <c r="R697" s="7">
        <v>5.085</v>
      </c>
      <c r="S697" s="1">
        <v>-0.52499999999999947</v>
      </c>
      <c r="T697">
        <v>3</v>
      </c>
      <c r="U697" s="6">
        <v>39.646433773362126</v>
      </c>
      <c r="V697">
        <v>2</v>
      </c>
      <c r="W697" t="s">
        <v>4080</v>
      </c>
      <c r="X697" t="s">
        <v>4085</v>
      </c>
      <c r="Y697" t="s">
        <v>4079</v>
      </c>
      <c r="Z697" t="s">
        <v>4079</v>
      </c>
      <c r="AA697" t="s">
        <v>4092</v>
      </c>
    </row>
    <row r="698" spans="1:27" x14ac:dyDescent="0.3">
      <c r="A698" s="1">
        <v>697</v>
      </c>
      <c r="B698" s="1" t="s">
        <v>2243</v>
      </c>
      <c r="C698" s="2">
        <v>43778</v>
      </c>
      <c r="D698" s="1" t="s">
        <v>286</v>
      </c>
      <c r="E698" s="1" t="s">
        <v>287</v>
      </c>
      <c r="F698" s="1" t="s">
        <v>4057</v>
      </c>
      <c r="G698" s="1" t="s">
        <v>358</v>
      </c>
      <c r="H698" s="1" t="s">
        <v>22</v>
      </c>
      <c r="I698" s="1" t="s">
        <v>23</v>
      </c>
      <c r="J698" s="1" t="s">
        <v>4063</v>
      </c>
      <c r="K698" s="1" t="s">
        <v>2244</v>
      </c>
      <c r="L698" s="1" t="s">
        <v>3074</v>
      </c>
      <c r="M698" s="1" t="s">
        <v>3078</v>
      </c>
      <c r="N698" s="1" t="s">
        <v>3294</v>
      </c>
      <c r="O698" s="1">
        <v>180.12</v>
      </c>
      <c r="P698" s="1">
        <v>2</v>
      </c>
      <c r="Q698" s="3">
        <v>0.5</v>
      </c>
      <c r="R698" s="7">
        <v>180.12</v>
      </c>
      <c r="S698" s="1">
        <v>-54.06</v>
      </c>
      <c r="T698">
        <v>4</v>
      </c>
      <c r="U698" s="6">
        <v>32.939161312184979</v>
      </c>
      <c r="V698">
        <v>13</v>
      </c>
      <c r="W698" t="s">
        <v>4080</v>
      </c>
      <c r="X698" t="s">
        <v>4083</v>
      </c>
      <c r="Y698" t="s">
        <v>4080</v>
      </c>
      <c r="Z698" t="s">
        <v>4080</v>
      </c>
      <c r="AA698" t="s">
        <v>4092</v>
      </c>
    </row>
    <row r="699" spans="1:27" x14ac:dyDescent="0.3">
      <c r="A699" s="1">
        <v>698</v>
      </c>
      <c r="B699" s="1" t="s">
        <v>2243</v>
      </c>
      <c r="C699" s="2">
        <v>43778</v>
      </c>
      <c r="D699" s="1" t="s">
        <v>286</v>
      </c>
      <c r="E699" s="1" t="s">
        <v>287</v>
      </c>
      <c r="F699" s="1" t="s">
        <v>4057</v>
      </c>
      <c r="G699" s="1" t="s">
        <v>358</v>
      </c>
      <c r="H699" s="1" t="s">
        <v>22</v>
      </c>
      <c r="I699" s="1" t="s">
        <v>23</v>
      </c>
      <c r="J699" s="1" t="s">
        <v>4063</v>
      </c>
      <c r="K699" s="1" t="s">
        <v>213</v>
      </c>
      <c r="L699" s="1" t="s">
        <v>3076</v>
      </c>
      <c r="M699" s="1" t="s">
        <v>3086</v>
      </c>
      <c r="N699" s="1" t="s">
        <v>3197</v>
      </c>
      <c r="O699" s="1">
        <v>23.04</v>
      </c>
      <c r="P699" s="1">
        <v>4</v>
      </c>
      <c r="Q699" s="3">
        <v>0.5</v>
      </c>
      <c r="R699" s="7">
        <v>23.04</v>
      </c>
      <c r="S699" s="1">
        <v>-4.68</v>
      </c>
      <c r="T699">
        <v>2</v>
      </c>
      <c r="U699" s="6">
        <v>12.267878672581144</v>
      </c>
      <c r="V699">
        <v>5</v>
      </c>
      <c r="W699" t="s">
        <v>4079</v>
      </c>
      <c r="X699" t="s">
        <v>4082</v>
      </c>
      <c r="Y699" t="s">
        <v>4079</v>
      </c>
      <c r="Z699" t="s">
        <v>4080</v>
      </c>
      <c r="AA699" t="s">
        <v>4092</v>
      </c>
    </row>
    <row r="700" spans="1:27" x14ac:dyDescent="0.3">
      <c r="A700" s="1">
        <v>699</v>
      </c>
      <c r="B700" s="1" t="s">
        <v>2243</v>
      </c>
      <c r="C700" s="2">
        <v>43778</v>
      </c>
      <c r="D700" s="1" t="s">
        <v>286</v>
      </c>
      <c r="E700" s="1" t="s">
        <v>287</v>
      </c>
      <c r="F700" s="1" t="s">
        <v>4057</v>
      </c>
      <c r="G700" s="1" t="s">
        <v>358</v>
      </c>
      <c r="H700" s="1" t="s">
        <v>22</v>
      </c>
      <c r="I700" s="1" t="s">
        <v>23</v>
      </c>
      <c r="J700" s="1" t="s">
        <v>4063</v>
      </c>
      <c r="K700" s="1" t="s">
        <v>601</v>
      </c>
      <c r="L700" s="1" t="s">
        <v>3076</v>
      </c>
      <c r="M700" s="1" t="s">
        <v>3083</v>
      </c>
      <c r="N700" s="1" t="s">
        <v>602</v>
      </c>
      <c r="O700" s="1">
        <v>408.29999999999995</v>
      </c>
      <c r="P700" s="1">
        <v>4</v>
      </c>
      <c r="Q700" s="3">
        <v>0.5</v>
      </c>
      <c r="R700" s="7">
        <v>408.29999999999995</v>
      </c>
      <c r="S700" s="1">
        <v>-196.01999999999992</v>
      </c>
      <c r="T700">
        <v>4</v>
      </c>
      <c r="U700" s="6">
        <v>12.850964688628199</v>
      </c>
      <c r="V700">
        <v>10</v>
      </c>
      <c r="W700" t="s">
        <v>4080</v>
      </c>
      <c r="X700" t="s">
        <v>4082</v>
      </c>
      <c r="Y700" t="s">
        <v>4080</v>
      </c>
      <c r="Z700" t="s">
        <v>4079</v>
      </c>
      <c r="AA700" t="s">
        <v>4090</v>
      </c>
    </row>
    <row r="701" spans="1:27" x14ac:dyDescent="0.3">
      <c r="A701" s="1">
        <v>700</v>
      </c>
      <c r="B701" s="1" t="s">
        <v>2439</v>
      </c>
      <c r="C701" s="2">
        <v>43776</v>
      </c>
      <c r="D701" s="1" t="s">
        <v>1474</v>
      </c>
      <c r="E701" s="1" t="s">
        <v>1475</v>
      </c>
      <c r="F701" s="1" t="s">
        <v>4057</v>
      </c>
      <c r="G701" s="1" t="s">
        <v>833</v>
      </c>
      <c r="H701" s="1" t="s">
        <v>234</v>
      </c>
      <c r="I701" s="1" t="s">
        <v>23</v>
      </c>
      <c r="J701" s="1" t="s">
        <v>24</v>
      </c>
      <c r="K701" s="1" t="s">
        <v>1223</v>
      </c>
      <c r="L701" s="1" t="s">
        <v>3076</v>
      </c>
      <c r="M701" s="1" t="s">
        <v>3084</v>
      </c>
      <c r="N701" s="1" t="s">
        <v>3482</v>
      </c>
      <c r="O701" s="1">
        <v>80.820000000000007</v>
      </c>
      <c r="P701" s="1">
        <v>3</v>
      </c>
      <c r="Q701" s="3">
        <v>0</v>
      </c>
      <c r="R701" s="7">
        <v>80.820000000000007</v>
      </c>
      <c r="S701" s="1">
        <v>37.17</v>
      </c>
      <c r="T701">
        <v>1</v>
      </c>
      <c r="U701" s="6">
        <v>23.594815449323171</v>
      </c>
      <c r="V701">
        <v>10</v>
      </c>
      <c r="W701" t="s">
        <v>4079</v>
      </c>
      <c r="X701" t="s">
        <v>4085</v>
      </c>
      <c r="Y701" t="s">
        <v>4079</v>
      </c>
      <c r="Z701" t="s">
        <v>4080</v>
      </c>
      <c r="AA701" t="s">
        <v>4092</v>
      </c>
    </row>
    <row r="702" spans="1:27" x14ac:dyDescent="0.3">
      <c r="A702" s="1">
        <v>701</v>
      </c>
      <c r="B702" s="1" t="s">
        <v>2439</v>
      </c>
      <c r="C702" s="2">
        <v>43776</v>
      </c>
      <c r="D702" s="1" t="s">
        <v>1474</v>
      </c>
      <c r="E702" s="1" t="s">
        <v>1475</v>
      </c>
      <c r="F702" s="1" t="s">
        <v>4057</v>
      </c>
      <c r="G702" s="1" t="s">
        <v>833</v>
      </c>
      <c r="H702" s="1" t="s">
        <v>234</v>
      </c>
      <c r="I702" s="1" t="s">
        <v>23</v>
      </c>
      <c r="J702" s="1" t="s">
        <v>24</v>
      </c>
      <c r="K702" s="1" t="s">
        <v>2440</v>
      </c>
      <c r="L702" s="1" t="s">
        <v>3074</v>
      </c>
      <c r="M702" s="1" t="s">
        <v>3079</v>
      </c>
      <c r="N702" s="1" t="s">
        <v>3381</v>
      </c>
      <c r="O702" s="1">
        <v>70.433999999999997</v>
      </c>
      <c r="P702" s="1">
        <v>2</v>
      </c>
      <c r="Q702" s="3">
        <v>0.3</v>
      </c>
      <c r="R702" s="7">
        <v>70.433999999999997</v>
      </c>
      <c r="S702" s="1">
        <v>-27.186</v>
      </c>
      <c r="T702">
        <v>1</v>
      </c>
      <c r="U702" s="6">
        <v>46.463690538359167</v>
      </c>
      <c r="V702">
        <v>10</v>
      </c>
      <c r="W702" t="s">
        <v>4079</v>
      </c>
      <c r="X702" t="s">
        <v>4082</v>
      </c>
      <c r="Y702" t="s">
        <v>4079</v>
      </c>
      <c r="Z702" t="s">
        <v>4080</v>
      </c>
      <c r="AA702" t="s">
        <v>4090</v>
      </c>
    </row>
    <row r="703" spans="1:27" x14ac:dyDescent="0.3">
      <c r="A703" s="1">
        <v>702</v>
      </c>
      <c r="B703" s="1" t="s">
        <v>439</v>
      </c>
      <c r="C703" s="2">
        <v>43775</v>
      </c>
      <c r="D703" s="1" t="s">
        <v>440</v>
      </c>
      <c r="E703" s="1" t="s">
        <v>441</v>
      </c>
      <c r="F703" s="1" t="s">
        <v>4057</v>
      </c>
      <c r="G703" s="1" t="s">
        <v>442</v>
      </c>
      <c r="H703" s="1" t="s">
        <v>22</v>
      </c>
      <c r="I703" s="1" t="s">
        <v>23</v>
      </c>
      <c r="J703" s="1" t="s">
        <v>4064</v>
      </c>
      <c r="K703" s="1" t="s">
        <v>444</v>
      </c>
      <c r="L703" s="1" t="s">
        <v>3075</v>
      </c>
      <c r="M703" s="1" t="s">
        <v>3081</v>
      </c>
      <c r="N703" s="1" t="s">
        <v>3532</v>
      </c>
      <c r="O703" s="1">
        <v>382.67999999999995</v>
      </c>
      <c r="P703" s="1">
        <v>2</v>
      </c>
      <c r="Q703" s="3">
        <v>0</v>
      </c>
      <c r="R703" s="7">
        <v>382.67999999999995</v>
      </c>
      <c r="S703" s="1">
        <v>179.82</v>
      </c>
      <c r="T703">
        <v>1</v>
      </c>
      <c r="U703" s="6">
        <v>41.589443773444245</v>
      </c>
      <c r="V703">
        <v>9</v>
      </c>
      <c r="W703" t="s">
        <v>4080</v>
      </c>
      <c r="X703" t="s">
        <v>4085</v>
      </c>
      <c r="Y703" t="s">
        <v>4080</v>
      </c>
      <c r="Z703" t="s">
        <v>4079</v>
      </c>
      <c r="AA703" t="s">
        <v>4092</v>
      </c>
    </row>
    <row r="704" spans="1:27" x14ac:dyDescent="0.3">
      <c r="A704" s="1">
        <v>703</v>
      </c>
      <c r="B704" s="1" t="s">
        <v>439</v>
      </c>
      <c r="C704" s="2">
        <v>43775</v>
      </c>
      <c r="D704" s="1" t="s">
        <v>440</v>
      </c>
      <c r="E704" s="1" t="s">
        <v>441</v>
      </c>
      <c r="F704" s="1" t="s">
        <v>4057</v>
      </c>
      <c r="G704" s="1" t="s">
        <v>442</v>
      </c>
      <c r="H704" s="1" t="s">
        <v>22</v>
      </c>
      <c r="I704" s="1" t="s">
        <v>23</v>
      </c>
      <c r="J704" s="1" t="s">
        <v>4064</v>
      </c>
      <c r="K704" s="1" t="s">
        <v>139</v>
      </c>
      <c r="L704" s="1" t="s">
        <v>3074</v>
      </c>
      <c r="M704" s="1" t="s">
        <v>3078</v>
      </c>
      <c r="N704" s="1" t="s">
        <v>3250</v>
      </c>
      <c r="O704" s="1">
        <v>128.22</v>
      </c>
      <c r="P704" s="1">
        <v>2</v>
      </c>
      <c r="Q704" s="3">
        <v>0</v>
      </c>
      <c r="R704" s="7">
        <v>128.22</v>
      </c>
      <c r="S704" s="1">
        <v>58.980000000000004</v>
      </c>
      <c r="T704">
        <v>5</v>
      </c>
      <c r="U704" s="6">
        <v>21.81348534642083</v>
      </c>
      <c r="V704">
        <v>9</v>
      </c>
      <c r="W704" t="s">
        <v>4080</v>
      </c>
      <c r="X704" t="s">
        <v>4082</v>
      </c>
      <c r="Y704" t="s">
        <v>4079</v>
      </c>
      <c r="Z704" t="s">
        <v>4079</v>
      </c>
      <c r="AA704" t="s">
        <v>4090</v>
      </c>
    </row>
    <row r="705" spans="1:27" x14ac:dyDescent="0.3">
      <c r="A705" s="1">
        <v>704</v>
      </c>
      <c r="B705" s="1" t="s">
        <v>2774</v>
      </c>
      <c r="C705" s="2">
        <v>43775</v>
      </c>
      <c r="D705" s="1" t="s">
        <v>2154</v>
      </c>
      <c r="E705" s="1" t="s">
        <v>2155</v>
      </c>
      <c r="F705" s="1" t="s">
        <v>4057</v>
      </c>
      <c r="G705" s="1" t="s">
        <v>228</v>
      </c>
      <c r="H705" s="1" t="s">
        <v>22</v>
      </c>
      <c r="I705" s="1" t="s">
        <v>23</v>
      </c>
      <c r="J705" s="1" t="s">
        <v>41</v>
      </c>
      <c r="K705" s="1" t="s">
        <v>513</v>
      </c>
      <c r="L705" s="1" t="s">
        <v>3075</v>
      </c>
      <c r="M705" s="1" t="s">
        <v>3081</v>
      </c>
      <c r="N705" s="1" t="s">
        <v>3547</v>
      </c>
      <c r="O705" s="1">
        <v>675.54</v>
      </c>
      <c r="P705" s="1">
        <v>5</v>
      </c>
      <c r="Q705" s="3">
        <v>0.1</v>
      </c>
      <c r="R705" s="7">
        <v>675.54</v>
      </c>
      <c r="S705" s="1">
        <v>29.939999999999998</v>
      </c>
      <c r="T705">
        <v>4</v>
      </c>
      <c r="U705" s="6">
        <v>14.103834293643732</v>
      </c>
      <c r="V705">
        <v>12</v>
      </c>
      <c r="W705" t="s">
        <v>4080</v>
      </c>
      <c r="X705" t="s">
        <v>4084</v>
      </c>
      <c r="Y705" t="s">
        <v>4080</v>
      </c>
      <c r="Z705" t="s">
        <v>4080</v>
      </c>
      <c r="AA705" t="s">
        <v>4091</v>
      </c>
    </row>
    <row r="706" spans="1:27" x14ac:dyDescent="0.3">
      <c r="A706" s="1">
        <v>705</v>
      </c>
      <c r="B706" s="1" t="s">
        <v>1911</v>
      </c>
      <c r="C706" s="2">
        <v>43775</v>
      </c>
      <c r="D706" s="1" t="s">
        <v>1549</v>
      </c>
      <c r="E706" s="1" t="s">
        <v>1550</v>
      </c>
      <c r="F706" s="1" t="s">
        <v>4056</v>
      </c>
      <c r="G706" s="1" t="s">
        <v>1011</v>
      </c>
      <c r="H706" s="1" t="s">
        <v>22</v>
      </c>
      <c r="I706" s="1" t="s">
        <v>23</v>
      </c>
      <c r="J706" s="1" t="s">
        <v>4058</v>
      </c>
      <c r="K706" s="1" t="s">
        <v>374</v>
      </c>
      <c r="L706" s="1" t="s">
        <v>3074</v>
      </c>
      <c r="M706" s="1" t="s">
        <v>3078</v>
      </c>
      <c r="N706" s="1" t="s">
        <v>3277</v>
      </c>
      <c r="O706" s="1">
        <v>935.75999999999988</v>
      </c>
      <c r="P706" s="1">
        <v>7</v>
      </c>
      <c r="Q706" s="3">
        <v>0</v>
      </c>
      <c r="R706" s="7">
        <v>935.75999999999988</v>
      </c>
      <c r="S706" s="1">
        <v>102.9</v>
      </c>
      <c r="T706">
        <v>1</v>
      </c>
      <c r="U706" s="6">
        <v>24.996769747183301</v>
      </c>
      <c r="V706">
        <v>10</v>
      </c>
      <c r="W706" t="s">
        <v>4080</v>
      </c>
      <c r="X706" t="s">
        <v>4083</v>
      </c>
      <c r="Y706" t="s">
        <v>4080</v>
      </c>
      <c r="Z706" t="s">
        <v>4079</v>
      </c>
      <c r="AA706" t="s">
        <v>4090</v>
      </c>
    </row>
    <row r="707" spans="1:27" x14ac:dyDescent="0.3">
      <c r="A707" s="1">
        <v>706</v>
      </c>
      <c r="B707" s="1" t="s">
        <v>439</v>
      </c>
      <c r="C707" s="2">
        <v>43775</v>
      </c>
      <c r="D707" s="1" t="s">
        <v>440</v>
      </c>
      <c r="E707" s="1" t="s">
        <v>441</v>
      </c>
      <c r="F707" s="1" t="s">
        <v>4057</v>
      </c>
      <c r="G707" s="1" t="s">
        <v>442</v>
      </c>
      <c r="H707" s="1" t="s">
        <v>22</v>
      </c>
      <c r="I707" s="1" t="s">
        <v>23</v>
      </c>
      <c r="J707" s="1" t="s">
        <v>4064</v>
      </c>
      <c r="K707" s="1" t="s">
        <v>443</v>
      </c>
      <c r="L707" s="1" t="s">
        <v>3076</v>
      </c>
      <c r="M707" s="1" t="s">
        <v>3086</v>
      </c>
      <c r="N707" s="1" t="s">
        <v>3198</v>
      </c>
      <c r="O707" s="1">
        <v>166.8</v>
      </c>
      <c r="P707" s="1">
        <v>10</v>
      </c>
      <c r="Q707" s="3">
        <v>0</v>
      </c>
      <c r="R707" s="7">
        <v>166.8</v>
      </c>
      <c r="S707" s="1">
        <v>63.3</v>
      </c>
      <c r="T707">
        <v>5</v>
      </c>
      <c r="U707" s="6">
        <v>47.455955667166712</v>
      </c>
      <c r="V707">
        <v>10</v>
      </c>
      <c r="W707" t="s">
        <v>4079</v>
      </c>
      <c r="X707" t="s">
        <v>4082</v>
      </c>
      <c r="Y707" t="s">
        <v>4080</v>
      </c>
      <c r="Z707" t="s">
        <v>4079</v>
      </c>
      <c r="AA707" t="s">
        <v>4091</v>
      </c>
    </row>
    <row r="708" spans="1:27" x14ac:dyDescent="0.3">
      <c r="A708" s="1">
        <v>707</v>
      </c>
      <c r="B708" s="1" t="s">
        <v>1911</v>
      </c>
      <c r="C708" s="2">
        <v>43775</v>
      </c>
      <c r="D708" s="1" t="s">
        <v>1549</v>
      </c>
      <c r="E708" s="1" t="s">
        <v>1550</v>
      </c>
      <c r="F708" s="1" t="s">
        <v>4056</v>
      </c>
      <c r="G708" s="1" t="s">
        <v>1011</v>
      </c>
      <c r="H708" s="1" t="s">
        <v>22</v>
      </c>
      <c r="I708" s="1" t="s">
        <v>23</v>
      </c>
      <c r="J708" s="1" t="s">
        <v>4058</v>
      </c>
      <c r="K708" s="1" t="s">
        <v>1912</v>
      </c>
      <c r="L708" s="1" t="s">
        <v>3076</v>
      </c>
      <c r="M708" s="1" t="s">
        <v>3082</v>
      </c>
      <c r="N708" s="1" t="s">
        <v>3666</v>
      </c>
      <c r="O708" s="1">
        <v>39.509999999999991</v>
      </c>
      <c r="P708" s="1">
        <v>3</v>
      </c>
      <c r="Q708" s="3">
        <v>0</v>
      </c>
      <c r="R708" s="7">
        <v>39.509999999999991</v>
      </c>
      <c r="S708" s="1">
        <v>17.73</v>
      </c>
      <c r="T708">
        <v>2</v>
      </c>
      <c r="U708" s="6">
        <v>40.76159408765497</v>
      </c>
      <c r="V708">
        <v>8</v>
      </c>
      <c r="W708" t="s">
        <v>4080</v>
      </c>
      <c r="X708" t="s">
        <v>4083</v>
      </c>
      <c r="Y708" t="s">
        <v>4080</v>
      </c>
      <c r="Z708" t="s">
        <v>4079</v>
      </c>
      <c r="AA708" t="s">
        <v>4091</v>
      </c>
    </row>
    <row r="709" spans="1:27" x14ac:dyDescent="0.3">
      <c r="A709" s="1">
        <v>708</v>
      </c>
      <c r="B709" s="1" t="s">
        <v>304</v>
      </c>
      <c r="C709" s="2">
        <v>43774</v>
      </c>
      <c r="D709" s="1" t="s">
        <v>305</v>
      </c>
      <c r="E709" s="1" t="s">
        <v>306</v>
      </c>
      <c r="F709" s="1" t="s">
        <v>4057</v>
      </c>
      <c r="G709" s="1" t="s">
        <v>307</v>
      </c>
      <c r="H709" s="1" t="s">
        <v>22</v>
      </c>
      <c r="I709" s="1" t="s">
        <v>23</v>
      </c>
      <c r="J709" s="1" t="s">
        <v>4058</v>
      </c>
      <c r="K709" s="1" t="s">
        <v>311</v>
      </c>
      <c r="L709" s="1" t="s">
        <v>3076</v>
      </c>
      <c r="M709" s="1" t="s">
        <v>3084</v>
      </c>
      <c r="N709" s="1" t="s">
        <v>3440</v>
      </c>
      <c r="O709" s="1">
        <v>29.28</v>
      </c>
      <c r="P709" s="1">
        <v>1</v>
      </c>
      <c r="Q709" s="3">
        <v>0</v>
      </c>
      <c r="R709" s="7">
        <v>29.28</v>
      </c>
      <c r="S709" s="1">
        <v>1.44</v>
      </c>
      <c r="T709">
        <v>3</v>
      </c>
      <c r="U709" s="6">
        <v>28.437781657261393</v>
      </c>
      <c r="V709">
        <v>2</v>
      </c>
      <c r="W709" t="s">
        <v>4080</v>
      </c>
      <c r="X709" t="s">
        <v>4082</v>
      </c>
      <c r="Y709" t="s">
        <v>4080</v>
      </c>
      <c r="Z709" t="s">
        <v>4079</v>
      </c>
      <c r="AA709" t="s">
        <v>4090</v>
      </c>
    </row>
    <row r="710" spans="1:27" x14ac:dyDescent="0.3">
      <c r="A710" s="1">
        <v>709</v>
      </c>
      <c r="B710" s="1" t="s">
        <v>304</v>
      </c>
      <c r="C710" s="2">
        <v>43774</v>
      </c>
      <c r="D710" s="1" t="s">
        <v>305</v>
      </c>
      <c r="E710" s="1" t="s">
        <v>306</v>
      </c>
      <c r="F710" s="1" t="s">
        <v>4057</v>
      </c>
      <c r="G710" s="1" t="s">
        <v>307</v>
      </c>
      <c r="H710" s="1" t="s">
        <v>22</v>
      </c>
      <c r="I710" s="1" t="s">
        <v>23</v>
      </c>
      <c r="J710" s="1" t="s">
        <v>4058</v>
      </c>
      <c r="K710" s="1" t="s">
        <v>308</v>
      </c>
      <c r="L710" s="1" t="s">
        <v>3076</v>
      </c>
      <c r="M710" s="1" t="s">
        <v>3080</v>
      </c>
      <c r="N710" s="1" t="s">
        <v>4018</v>
      </c>
      <c r="O710" s="1">
        <v>343.95000000000005</v>
      </c>
      <c r="P710" s="1">
        <v>5</v>
      </c>
      <c r="Q710" s="3">
        <v>0</v>
      </c>
      <c r="R710" s="7">
        <v>343.95000000000005</v>
      </c>
      <c r="S710" s="1">
        <v>10.199999999999999</v>
      </c>
      <c r="T710">
        <v>4</v>
      </c>
      <c r="U710" s="6">
        <v>44.825427560033276</v>
      </c>
      <c r="V710">
        <v>1</v>
      </c>
      <c r="W710" t="s">
        <v>4079</v>
      </c>
      <c r="X710" t="s">
        <v>4083</v>
      </c>
      <c r="Y710" t="s">
        <v>4080</v>
      </c>
      <c r="Z710" t="s">
        <v>4079</v>
      </c>
      <c r="AA710" t="s">
        <v>4090</v>
      </c>
    </row>
    <row r="711" spans="1:27" x14ac:dyDescent="0.3">
      <c r="A711" s="1">
        <v>710</v>
      </c>
      <c r="B711" s="1" t="s">
        <v>304</v>
      </c>
      <c r="C711" s="2">
        <v>43774</v>
      </c>
      <c r="D711" s="1" t="s">
        <v>305</v>
      </c>
      <c r="E711" s="1" t="s">
        <v>306</v>
      </c>
      <c r="F711" s="1" t="s">
        <v>4057</v>
      </c>
      <c r="G711" s="1" t="s">
        <v>307</v>
      </c>
      <c r="H711" s="1" t="s">
        <v>22</v>
      </c>
      <c r="I711" s="1" t="s">
        <v>23</v>
      </c>
      <c r="J711" s="1" t="s">
        <v>4058</v>
      </c>
      <c r="K711" s="1" t="s">
        <v>309</v>
      </c>
      <c r="L711" s="1" t="s">
        <v>3076</v>
      </c>
      <c r="M711" s="1" t="s">
        <v>3085</v>
      </c>
      <c r="N711" s="1" t="s">
        <v>3708</v>
      </c>
      <c r="O711" s="1">
        <v>14.189999999999998</v>
      </c>
      <c r="P711" s="1">
        <v>1</v>
      </c>
      <c r="Q711" s="3">
        <v>0</v>
      </c>
      <c r="R711" s="7">
        <v>14.189999999999998</v>
      </c>
      <c r="S711" s="1">
        <v>2.9699999999999998</v>
      </c>
      <c r="T711">
        <v>3</v>
      </c>
      <c r="U711" s="6">
        <v>17.153084942093791</v>
      </c>
      <c r="V711">
        <v>6</v>
      </c>
      <c r="W711" t="s">
        <v>4080</v>
      </c>
      <c r="X711" t="s">
        <v>4083</v>
      </c>
      <c r="Y711" t="s">
        <v>4080</v>
      </c>
      <c r="Z711" t="s">
        <v>4079</v>
      </c>
      <c r="AA711" t="s">
        <v>4091</v>
      </c>
    </row>
    <row r="712" spans="1:27" x14ac:dyDescent="0.3">
      <c r="A712" s="1">
        <v>711</v>
      </c>
      <c r="B712" s="1" t="s">
        <v>304</v>
      </c>
      <c r="C712" s="2">
        <v>43774</v>
      </c>
      <c r="D712" s="1" t="s">
        <v>305</v>
      </c>
      <c r="E712" s="1" t="s">
        <v>306</v>
      </c>
      <c r="F712" s="1" t="s">
        <v>4057</v>
      </c>
      <c r="G712" s="1" t="s">
        <v>307</v>
      </c>
      <c r="H712" s="1" t="s">
        <v>22</v>
      </c>
      <c r="I712" s="1" t="s">
        <v>23</v>
      </c>
      <c r="J712" s="1" t="s">
        <v>4058</v>
      </c>
      <c r="K712" s="1" t="s">
        <v>310</v>
      </c>
      <c r="L712" s="1" t="s">
        <v>3075</v>
      </c>
      <c r="M712" s="1" t="s">
        <v>3080</v>
      </c>
      <c r="N712" s="1" t="s">
        <v>4038</v>
      </c>
      <c r="O712" s="1">
        <v>206.43</v>
      </c>
      <c r="P712" s="1">
        <v>7</v>
      </c>
      <c r="Q712" s="3">
        <v>0</v>
      </c>
      <c r="R712" s="7">
        <v>206.43</v>
      </c>
      <c r="S712" s="1">
        <v>26.67</v>
      </c>
      <c r="T712">
        <v>3</v>
      </c>
      <c r="U712" s="6">
        <v>26.174325908873904</v>
      </c>
      <c r="V712">
        <v>1</v>
      </c>
      <c r="W712" t="s">
        <v>4080</v>
      </c>
      <c r="X712" t="s">
        <v>4086</v>
      </c>
      <c r="Y712" t="s">
        <v>4079</v>
      </c>
      <c r="Z712" t="s">
        <v>4079</v>
      </c>
      <c r="AA712" t="s">
        <v>4091</v>
      </c>
    </row>
    <row r="713" spans="1:27" x14ac:dyDescent="0.3">
      <c r="A713" s="1">
        <v>712</v>
      </c>
      <c r="B713" s="1" t="s">
        <v>3051</v>
      </c>
      <c r="C713" s="2">
        <v>43771</v>
      </c>
      <c r="D713" s="1" t="s">
        <v>1460</v>
      </c>
      <c r="E713" s="1" t="s">
        <v>1461</v>
      </c>
      <c r="F713" s="1" t="s">
        <v>4057</v>
      </c>
      <c r="G713" s="1" t="s">
        <v>1717</v>
      </c>
      <c r="H713" s="1" t="s">
        <v>22</v>
      </c>
      <c r="I713" s="1" t="s">
        <v>23</v>
      </c>
      <c r="J713" s="1" t="s">
        <v>4063</v>
      </c>
      <c r="K713" s="1" t="s">
        <v>1843</v>
      </c>
      <c r="L713" s="1" t="s">
        <v>3076</v>
      </c>
      <c r="M713" s="1" t="s">
        <v>3079</v>
      </c>
      <c r="N713" s="1" t="s">
        <v>3373</v>
      </c>
      <c r="O713" s="1">
        <v>232.2</v>
      </c>
      <c r="P713" s="1">
        <v>5</v>
      </c>
      <c r="Q713" s="3">
        <v>0</v>
      </c>
      <c r="R713" s="7">
        <v>232.2</v>
      </c>
      <c r="S713" s="1">
        <v>23.1</v>
      </c>
      <c r="T713">
        <v>3</v>
      </c>
      <c r="U713" s="6">
        <v>30.818770324116286</v>
      </c>
      <c r="V713">
        <v>9</v>
      </c>
      <c r="W713" t="s">
        <v>4080</v>
      </c>
      <c r="X713" t="s">
        <v>4086</v>
      </c>
      <c r="Y713" t="s">
        <v>4080</v>
      </c>
      <c r="Z713" t="s">
        <v>4080</v>
      </c>
      <c r="AA713" t="s">
        <v>4092</v>
      </c>
    </row>
    <row r="714" spans="1:27" x14ac:dyDescent="0.3">
      <c r="A714" s="1">
        <v>713</v>
      </c>
      <c r="B714" s="1" t="s">
        <v>3051</v>
      </c>
      <c r="C714" s="2">
        <v>43771</v>
      </c>
      <c r="D714" s="1" t="s">
        <v>1460</v>
      </c>
      <c r="E714" s="1" t="s">
        <v>1461</v>
      </c>
      <c r="F714" s="1" t="s">
        <v>4057</v>
      </c>
      <c r="G714" s="1" t="s">
        <v>1717</v>
      </c>
      <c r="H714" s="1" t="s">
        <v>22</v>
      </c>
      <c r="I714" s="1" t="s">
        <v>23</v>
      </c>
      <c r="J714" s="1" t="s">
        <v>4063</v>
      </c>
      <c r="K714" s="1" t="s">
        <v>949</v>
      </c>
      <c r="L714" s="1" t="s">
        <v>3076</v>
      </c>
      <c r="M714" s="1" t="s">
        <v>3085</v>
      </c>
      <c r="N714" s="1" t="s">
        <v>3680</v>
      </c>
      <c r="O714" s="1">
        <v>56.7</v>
      </c>
      <c r="P714" s="1">
        <v>2</v>
      </c>
      <c r="Q714" s="3">
        <v>0</v>
      </c>
      <c r="R714" s="7">
        <v>56.7</v>
      </c>
      <c r="S714" s="1">
        <v>16.98</v>
      </c>
      <c r="T714">
        <v>2</v>
      </c>
      <c r="U714" s="6">
        <v>11.394572754586324</v>
      </c>
      <c r="V714">
        <v>3</v>
      </c>
      <c r="W714" t="s">
        <v>4079</v>
      </c>
      <c r="X714" t="s">
        <v>4083</v>
      </c>
      <c r="Y714" t="s">
        <v>4080</v>
      </c>
      <c r="Z714" t="s">
        <v>4079</v>
      </c>
      <c r="AA714" t="s">
        <v>4092</v>
      </c>
    </row>
    <row r="715" spans="1:27" x14ac:dyDescent="0.3">
      <c r="A715" s="1">
        <v>714</v>
      </c>
      <c r="B715" s="1" t="s">
        <v>2668</v>
      </c>
      <c r="C715" s="2">
        <v>43767</v>
      </c>
      <c r="D715" s="1" t="s">
        <v>1799</v>
      </c>
      <c r="E715" s="1" t="s">
        <v>1800</v>
      </c>
      <c r="F715" s="1" t="s">
        <v>4056</v>
      </c>
      <c r="G715" s="1" t="s">
        <v>788</v>
      </c>
      <c r="H715" s="1" t="s">
        <v>234</v>
      </c>
      <c r="I715" s="1" t="s">
        <v>23</v>
      </c>
      <c r="J715" s="1" t="s">
        <v>24</v>
      </c>
      <c r="K715" s="1" t="s">
        <v>1121</v>
      </c>
      <c r="L715" s="1" t="s">
        <v>3075</v>
      </c>
      <c r="M715" s="1" t="s">
        <v>3077</v>
      </c>
      <c r="N715" s="1" t="s">
        <v>3936</v>
      </c>
      <c r="O715" s="1">
        <v>103.5</v>
      </c>
      <c r="P715" s="1">
        <v>2</v>
      </c>
      <c r="Q715" s="3">
        <v>0</v>
      </c>
      <c r="R715" s="7">
        <v>103.5</v>
      </c>
      <c r="S715" s="1">
        <v>6.18</v>
      </c>
      <c r="T715">
        <v>3</v>
      </c>
      <c r="U715" s="6">
        <v>48.397887806658765</v>
      </c>
      <c r="V715">
        <v>14</v>
      </c>
      <c r="W715" t="s">
        <v>4080</v>
      </c>
      <c r="X715" t="s">
        <v>4082</v>
      </c>
      <c r="Y715" t="s">
        <v>4080</v>
      </c>
      <c r="Z715" t="s">
        <v>4080</v>
      </c>
      <c r="AA715" t="s">
        <v>4090</v>
      </c>
    </row>
    <row r="716" spans="1:27" x14ac:dyDescent="0.3">
      <c r="A716" s="1">
        <v>715</v>
      </c>
      <c r="B716" s="1" t="s">
        <v>2668</v>
      </c>
      <c r="C716" s="2">
        <v>43767</v>
      </c>
      <c r="D716" s="1" t="s">
        <v>1799</v>
      </c>
      <c r="E716" s="1" t="s">
        <v>1800</v>
      </c>
      <c r="F716" s="1" t="s">
        <v>4056</v>
      </c>
      <c r="G716" s="1" t="s">
        <v>788</v>
      </c>
      <c r="H716" s="1" t="s">
        <v>234</v>
      </c>
      <c r="I716" s="1" t="s">
        <v>23</v>
      </c>
      <c r="J716" s="1" t="s">
        <v>24</v>
      </c>
      <c r="K716" s="1" t="s">
        <v>309</v>
      </c>
      <c r="L716" s="1" t="s">
        <v>3076</v>
      </c>
      <c r="M716" s="1" t="s">
        <v>3085</v>
      </c>
      <c r="N716" s="1" t="s">
        <v>3708</v>
      </c>
      <c r="O716" s="1">
        <v>42.569999999999993</v>
      </c>
      <c r="P716" s="1">
        <v>3</v>
      </c>
      <c r="Q716" s="3">
        <v>0</v>
      </c>
      <c r="R716" s="7">
        <v>42.569999999999993</v>
      </c>
      <c r="S716" s="1">
        <v>8.91</v>
      </c>
      <c r="T716">
        <v>1</v>
      </c>
      <c r="U716" s="6">
        <v>24.016029397500454</v>
      </c>
      <c r="V716">
        <v>12</v>
      </c>
      <c r="W716" t="s">
        <v>4080</v>
      </c>
      <c r="X716" t="s">
        <v>4084</v>
      </c>
      <c r="Y716" t="s">
        <v>4080</v>
      </c>
      <c r="Z716" t="s">
        <v>4080</v>
      </c>
      <c r="AA716" t="s">
        <v>4092</v>
      </c>
    </row>
    <row r="717" spans="1:27" x14ac:dyDescent="0.3">
      <c r="A717" s="1">
        <v>716</v>
      </c>
      <c r="B717" s="1" t="s">
        <v>2668</v>
      </c>
      <c r="C717" s="2">
        <v>43767</v>
      </c>
      <c r="D717" s="1" t="s">
        <v>1799</v>
      </c>
      <c r="E717" s="1" t="s">
        <v>1800</v>
      </c>
      <c r="F717" s="1" t="s">
        <v>4056</v>
      </c>
      <c r="G717" s="1" t="s">
        <v>788</v>
      </c>
      <c r="H717" s="1" t="s">
        <v>234</v>
      </c>
      <c r="I717" s="1" t="s">
        <v>23</v>
      </c>
      <c r="J717" s="1" t="s">
        <v>24</v>
      </c>
      <c r="K717" s="1" t="s">
        <v>2394</v>
      </c>
      <c r="L717" s="1" t="s">
        <v>3075</v>
      </c>
      <c r="M717" s="1" t="s">
        <v>3081</v>
      </c>
      <c r="N717" s="1" t="s">
        <v>3523</v>
      </c>
      <c r="O717" s="1">
        <v>1519.32</v>
      </c>
      <c r="P717" s="1">
        <v>4</v>
      </c>
      <c r="Q717" s="3">
        <v>0</v>
      </c>
      <c r="R717" s="7">
        <v>1519.32</v>
      </c>
      <c r="S717" s="1">
        <v>182.28</v>
      </c>
      <c r="T717">
        <v>3</v>
      </c>
      <c r="U717" s="6">
        <v>34.900273777148286</v>
      </c>
      <c r="V717">
        <v>7</v>
      </c>
      <c r="W717" t="s">
        <v>4080</v>
      </c>
      <c r="X717" t="s">
        <v>4083</v>
      </c>
      <c r="Y717" t="s">
        <v>4079</v>
      </c>
      <c r="Z717" t="s">
        <v>4079</v>
      </c>
      <c r="AA717" t="s">
        <v>4090</v>
      </c>
    </row>
    <row r="718" spans="1:27" x14ac:dyDescent="0.3">
      <c r="A718" s="1">
        <v>717</v>
      </c>
      <c r="B718" s="1" t="s">
        <v>2755</v>
      </c>
      <c r="C718" s="2">
        <v>43766</v>
      </c>
      <c r="D718" s="1" t="s">
        <v>1821</v>
      </c>
      <c r="E718" s="1" t="s">
        <v>1822</v>
      </c>
      <c r="F718" s="1" t="s">
        <v>4055</v>
      </c>
      <c r="G718" s="1" t="s">
        <v>2644</v>
      </c>
      <c r="H718" s="1" t="s">
        <v>22</v>
      </c>
      <c r="I718" s="1" t="s">
        <v>23</v>
      </c>
      <c r="J718" s="1" t="s">
        <v>4063</v>
      </c>
      <c r="K718" s="1" t="s">
        <v>153</v>
      </c>
      <c r="L718" s="1" t="s">
        <v>3076</v>
      </c>
      <c r="M718" s="1" t="s">
        <v>3083</v>
      </c>
      <c r="N718" s="1" t="s">
        <v>3793</v>
      </c>
      <c r="O718" s="1">
        <v>590.93999999999994</v>
      </c>
      <c r="P718" s="1">
        <v>3</v>
      </c>
      <c r="Q718" s="3">
        <v>0</v>
      </c>
      <c r="R718" s="7">
        <v>590.93999999999994</v>
      </c>
      <c r="S718" s="1">
        <v>118.17</v>
      </c>
      <c r="T718">
        <v>5</v>
      </c>
      <c r="U718" s="6">
        <v>46.888755040796497</v>
      </c>
      <c r="V718">
        <v>10</v>
      </c>
      <c r="W718" t="s">
        <v>4079</v>
      </c>
      <c r="X718" t="s">
        <v>4086</v>
      </c>
      <c r="Y718" t="s">
        <v>4079</v>
      </c>
      <c r="Z718" t="s">
        <v>4079</v>
      </c>
      <c r="AA718" t="s">
        <v>4090</v>
      </c>
    </row>
    <row r="719" spans="1:27" x14ac:dyDescent="0.3">
      <c r="A719" s="1">
        <v>718</v>
      </c>
      <c r="B719" s="1" t="s">
        <v>2755</v>
      </c>
      <c r="C719" s="2">
        <v>43766</v>
      </c>
      <c r="D719" s="1" t="s">
        <v>1821</v>
      </c>
      <c r="E719" s="1" t="s">
        <v>1822</v>
      </c>
      <c r="F719" s="1" t="s">
        <v>4055</v>
      </c>
      <c r="G719" s="1" t="s">
        <v>2644</v>
      </c>
      <c r="H719" s="1" t="s">
        <v>22</v>
      </c>
      <c r="I719" s="1" t="s">
        <v>23</v>
      </c>
      <c r="J719" s="1" t="s">
        <v>4063</v>
      </c>
      <c r="K719" s="1" t="s">
        <v>589</v>
      </c>
      <c r="L719" s="1" t="s">
        <v>3076</v>
      </c>
      <c r="M719" s="1" t="s">
        <v>3084</v>
      </c>
      <c r="N719" s="1" t="s">
        <v>3452</v>
      </c>
      <c r="O719" s="1">
        <v>42.839999999999996</v>
      </c>
      <c r="P719" s="1">
        <v>3</v>
      </c>
      <c r="Q719" s="3">
        <v>0</v>
      </c>
      <c r="R719" s="7">
        <v>42.839999999999996</v>
      </c>
      <c r="S719" s="1">
        <v>4.68</v>
      </c>
      <c r="T719">
        <v>4</v>
      </c>
      <c r="U719" s="6">
        <v>36.104419834409939</v>
      </c>
      <c r="V719">
        <v>14</v>
      </c>
      <c r="W719" t="s">
        <v>4079</v>
      </c>
      <c r="X719" t="s">
        <v>4086</v>
      </c>
      <c r="Y719" t="s">
        <v>4079</v>
      </c>
      <c r="Z719" t="s">
        <v>4079</v>
      </c>
      <c r="AA719" t="s">
        <v>4092</v>
      </c>
    </row>
    <row r="720" spans="1:27" x14ac:dyDescent="0.3">
      <c r="A720" s="1">
        <v>719</v>
      </c>
      <c r="B720" s="1" t="s">
        <v>2755</v>
      </c>
      <c r="C720" s="2">
        <v>43766</v>
      </c>
      <c r="D720" s="1" t="s">
        <v>1821</v>
      </c>
      <c r="E720" s="1" t="s">
        <v>1822</v>
      </c>
      <c r="F720" s="1" t="s">
        <v>4055</v>
      </c>
      <c r="G720" s="1" t="s">
        <v>2644</v>
      </c>
      <c r="H720" s="1" t="s">
        <v>22</v>
      </c>
      <c r="I720" s="1" t="s">
        <v>23</v>
      </c>
      <c r="J720" s="1" t="s">
        <v>4063</v>
      </c>
      <c r="K720" s="1" t="s">
        <v>778</v>
      </c>
      <c r="L720" s="1" t="s">
        <v>3076</v>
      </c>
      <c r="M720" s="1" t="s">
        <v>3083</v>
      </c>
      <c r="N720" s="1" t="s">
        <v>3843</v>
      </c>
      <c r="O720" s="1">
        <v>424.89</v>
      </c>
      <c r="P720" s="1">
        <v>3</v>
      </c>
      <c r="Q720" s="3">
        <v>0</v>
      </c>
      <c r="R720" s="7">
        <v>424.89</v>
      </c>
      <c r="S720" s="1">
        <v>110.43</v>
      </c>
      <c r="T720">
        <v>4</v>
      </c>
      <c r="U720" s="6">
        <v>35.567682409834298</v>
      </c>
      <c r="V720">
        <v>9</v>
      </c>
      <c r="W720" t="s">
        <v>4079</v>
      </c>
      <c r="X720" t="s">
        <v>4084</v>
      </c>
      <c r="Y720" t="s">
        <v>4080</v>
      </c>
      <c r="Z720" t="s">
        <v>4079</v>
      </c>
      <c r="AA720" t="s">
        <v>4092</v>
      </c>
    </row>
    <row r="721" spans="1:27" x14ac:dyDescent="0.3">
      <c r="A721" s="1">
        <v>720</v>
      </c>
      <c r="B721" s="1" t="s">
        <v>1745</v>
      </c>
      <c r="C721" s="2">
        <v>43763</v>
      </c>
      <c r="D721" s="1" t="s">
        <v>1746</v>
      </c>
      <c r="E721" s="1" t="s">
        <v>1747</v>
      </c>
      <c r="F721" s="1" t="s">
        <v>4056</v>
      </c>
      <c r="G721" s="1" t="s">
        <v>1748</v>
      </c>
      <c r="H721" s="1" t="s">
        <v>22</v>
      </c>
      <c r="I721" s="1" t="s">
        <v>23</v>
      </c>
      <c r="J721" s="1" t="s">
        <v>4058</v>
      </c>
      <c r="K721" s="1" t="s">
        <v>790</v>
      </c>
      <c r="L721" s="1" t="s">
        <v>3076</v>
      </c>
      <c r="M721" s="1" t="s">
        <v>3078</v>
      </c>
      <c r="N721" s="1" t="s">
        <v>3239</v>
      </c>
      <c r="O721" s="1">
        <v>193.32</v>
      </c>
      <c r="P721" s="1">
        <v>6</v>
      </c>
      <c r="Q721" s="3">
        <v>0</v>
      </c>
      <c r="R721" s="7">
        <v>193.32</v>
      </c>
      <c r="S721" s="1">
        <v>61.740000000000009</v>
      </c>
      <c r="T721">
        <v>5</v>
      </c>
      <c r="U721" s="6">
        <v>42.028979998824937</v>
      </c>
      <c r="V721">
        <v>3</v>
      </c>
      <c r="W721" t="s">
        <v>4079</v>
      </c>
      <c r="X721" t="s">
        <v>4084</v>
      </c>
      <c r="Y721" t="s">
        <v>4080</v>
      </c>
      <c r="Z721" t="s">
        <v>4079</v>
      </c>
      <c r="AA721" t="s">
        <v>4092</v>
      </c>
    </row>
    <row r="722" spans="1:27" x14ac:dyDescent="0.3">
      <c r="A722" s="1">
        <v>721</v>
      </c>
      <c r="B722" s="1" t="s">
        <v>2342</v>
      </c>
      <c r="C722" s="2">
        <v>43759</v>
      </c>
      <c r="D722" s="1" t="s">
        <v>1075</v>
      </c>
      <c r="E722" s="1" t="s">
        <v>1076</v>
      </c>
      <c r="F722" s="1" t="s">
        <v>4055</v>
      </c>
      <c r="G722" s="1" t="s">
        <v>2224</v>
      </c>
      <c r="H722" s="1" t="s">
        <v>22</v>
      </c>
      <c r="I722" s="1" t="s">
        <v>23</v>
      </c>
      <c r="J722" s="1" t="s">
        <v>4061</v>
      </c>
      <c r="K722" s="1" t="s">
        <v>1493</v>
      </c>
      <c r="L722" s="1" t="s">
        <v>3075</v>
      </c>
      <c r="M722" s="1" t="s">
        <v>3077</v>
      </c>
      <c r="N722" s="1" t="s">
        <v>3945</v>
      </c>
      <c r="O722" s="1">
        <v>426.29999999999995</v>
      </c>
      <c r="P722" s="1">
        <v>5</v>
      </c>
      <c r="Q722" s="3">
        <v>0</v>
      </c>
      <c r="R722" s="7">
        <v>426.29999999999995</v>
      </c>
      <c r="S722" s="1">
        <v>4.2</v>
      </c>
      <c r="T722">
        <v>5</v>
      </c>
      <c r="U722" s="6">
        <v>19.532935110873449</v>
      </c>
      <c r="V722">
        <v>12</v>
      </c>
      <c r="W722" t="s">
        <v>4079</v>
      </c>
      <c r="X722" t="s">
        <v>4082</v>
      </c>
      <c r="Y722" t="s">
        <v>4080</v>
      </c>
      <c r="Z722" t="s">
        <v>4080</v>
      </c>
      <c r="AA722" t="s">
        <v>4091</v>
      </c>
    </row>
    <row r="723" spans="1:27" x14ac:dyDescent="0.3">
      <c r="A723" s="1">
        <v>722</v>
      </c>
      <c r="B723" s="1" t="s">
        <v>2342</v>
      </c>
      <c r="C723" s="2">
        <v>43759</v>
      </c>
      <c r="D723" s="1" t="s">
        <v>1075</v>
      </c>
      <c r="E723" s="1" t="s">
        <v>1076</v>
      </c>
      <c r="F723" s="1" t="s">
        <v>4055</v>
      </c>
      <c r="G723" s="1" t="s">
        <v>2224</v>
      </c>
      <c r="H723" s="1" t="s">
        <v>22</v>
      </c>
      <c r="I723" s="1" t="s">
        <v>23</v>
      </c>
      <c r="J723" s="1" t="s">
        <v>4061</v>
      </c>
      <c r="K723" s="1" t="s">
        <v>2008</v>
      </c>
      <c r="L723" s="1" t="s">
        <v>3075</v>
      </c>
      <c r="M723" s="1" t="s">
        <v>3077</v>
      </c>
      <c r="N723" s="1" t="s">
        <v>3946</v>
      </c>
      <c r="O723" s="1">
        <v>805.86</v>
      </c>
      <c r="P723" s="1">
        <v>3</v>
      </c>
      <c r="Q723" s="3">
        <v>0</v>
      </c>
      <c r="R723" s="7">
        <v>805.86</v>
      </c>
      <c r="S723" s="1">
        <v>273.96000000000004</v>
      </c>
      <c r="T723">
        <v>4</v>
      </c>
      <c r="U723" s="6">
        <v>10.132564527235184</v>
      </c>
      <c r="V723">
        <v>10</v>
      </c>
      <c r="W723" t="s">
        <v>4080</v>
      </c>
      <c r="X723" t="s">
        <v>4084</v>
      </c>
      <c r="Y723" t="s">
        <v>4080</v>
      </c>
      <c r="Z723" t="s">
        <v>4079</v>
      </c>
      <c r="AA723" t="s">
        <v>4092</v>
      </c>
    </row>
    <row r="724" spans="1:27" x14ac:dyDescent="0.3">
      <c r="A724" s="1">
        <v>723</v>
      </c>
      <c r="B724" s="1" t="s">
        <v>2682</v>
      </c>
      <c r="C724" s="2">
        <v>43755</v>
      </c>
      <c r="D724" s="1" t="s">
        <v>1602</v>
      </c>
      <c r="E724" s="1" t="s">
        <v>1603</v>
      </c>
      <c r="F724" s="1" t="s">
        <v>4055</v>
      </c>
      <c r="G724" s="1" t="s">
        <v>2555</v>
      </c>
      <c r="H724" s="1" t="s">
        <v>22</v>
      </c>
      <c r="I724" s="1" t="s">
        <v>23</v>
      </c>
      <c r="J724" s="1" t="s">
        <v>4063</v>
      </c>
      <c r="K724" s="1" t="s">
        <v>346</v>
      </c>
      <c r="L724" s="1" t="s">
        <v>3076</v>
      </c>
      <c r="M724" s="1" t="s">
        <v>3084</v>
      </c>
      <c r="N724" s="1" t="s">
        <v>3425</v>
      </c>
      <c r="O724" s="1">
        <v>53.400000000000006</v>
      </c>
      <c r="P724" s="1">
        <v>2</v>
      </c>
      <c r="Q724" s="3">
        <v>0</v>
      </c>
      <c r="R724" s="7">
        <v>53.400000000000006</v>
      </c>
      <c r="S724" s="1">
        <v>14.940000000000001</v>
      </c>
      <c r="T724">
        <v>2</v>
      </c>
      <c r="U724" s="6">
        <v>40.102585636411916</v>
      </c>
      <c r="V724">
        <v>2</v>
      </c>
      <c r="W724" t="s">
        <v>4079</v>
      </c>
      <c r="X724" t="s">
        <v>4085</v>
      </c>
      <c r="Y724" t="s">
        <v>4079</v>
      </c>
      <c r="Z724" t="s">
        <v>4079</v>
      </c>
      <c r="AA724" t="s">
        <v>4090</v>
      </c>
    </row>
    <row r="725" spans="1:27" x14ac:dyDescent="0.3">
      <c r="A725" s="1">
        <v>724</v>
      </c>
      <c r="B725" s="1" t="s">
        <v>2586</v>
      </c>
      <c r="C725" s="2">
        <v>43753</v>
      </c>
      <c r="D725" s="1" t="s">
        <v>1522</v>
      </c>
      <c r="E725" s="1" t="s">
        <v>1523</v>
      </c>
      <c r="F725" s="1" t="s">
        <v>4055</v>
      </c>
      <c r="G725" s="1" t="s">
        <v>2224</v>
      </c>
      <c r="H725" s="1" t="s">
        <v>22</v>
      </c>
      <c r="I725" s="1" t="s">
        <v>23</v>
      </c>
      <c r="J725" s="1" t="s">
        <v>4061</v>
      </c>
      <c r="K725" s="1" t="s">
        <v>1931</v>
      </c>
      <c r="L725" s="1" t="s">
        <v>3076</v>
      </c>
      <c r="M725" s="1" t="s">
        <v>3079</v>
      </c>
      <c r="N725" s="1" t="s">
        <v>3364</v>
      </c>
      <c r="O725" s="1">
        <v>215.09999999999997</v>
      </c>
      <c r="P725" s="1">
        <v>6</v>
      </c>
      <c r="Q725" s="3">
        <v>0</v>
      </c>
      <c r="R725" s="7">
        <v>215.09999999999997</v>
      </c>
      <c r="S725" s="1">
        <v>30.06</v>
      </c>
      <c r="T725">
        <v>5</v>
      </c>
      <c r="U725" s="6">
        <v>18.349283129298122</v>
      </c>
      <c r="V725">
        <v>6</v>
      </c>
      <c r="W725" t="s">
        <v>4079</v>
      </c>
      <c r="X725" t="s">
        <v>4082</v>
      </c>
      <c r="Y725" t="s">
        <v>4080</v>
      </c>
      <c r="Z725" t="s">
        <v>4080</v>
      </c>
      <c r="AA725" t="s">
        <v>4091</v>
      </c>
    </row>
    <row r="726" spans="1:27" x14ac:dyDescent="0.3">
      <c r="A726" s="1">
        <v>725</v>
      </c>
      <c r="B726" s="1" t="s">
        <v>2586</v>
      </c>
      <c r="C726" s="2">
        <v>43753</v>
      </c>
      <c r="D726" s="1" t="s">
        <v>1522</v>
      </c>
      <c r="E726" s="1" t="s">
        <v>1523</v>
      </c>
      <c r="F726" s="1" t="s">
        <v>4055</v>
      </c>
      <c r="G726" s="1" t="s">
        <v>2224</v>
      </c>
      <c r="H726" s="1" t="s">
        <v>22</v>
      </c>
      <c r="I726" s="1" t="s">
        <v>23</v>
      </c>
      <c r="J726" s="1" t="s">
        <v>4061</v>
      </c>
      <c r="K726" s="1" t="s">
        <v>277</v>
      </c>
      <c r="L726" s="1" t="s">
        <v>3076</v>
      </c>
      <c r="M726" s="1" t="s">
        <v>3085</v>
      </c>
      <c r="N726" s="1" t="s">
        <v>3755</v>
      </c>
      <c r="O726" s="1">
        <v>18.990000000000002</v>
      </c>
      <c r="P726" s="1">
        <v>3</v>
      </c>
      <c r="Q726" s="3">
        <v>0</v>
      </c>
      <c r="R726" s="7">
        <v>18.990000000000002</v>
      </c>
      <c r="S726" s="1">
        <v>0.72</v>
      </c>
      <c r="T726">
        <v>5</v>
      </c>
      <c r="U726" s="6">
        <v>30.068218822564038</v>
      </c>
      <c r="V726">
        <v>11</v>
      </c>
      <c r="W726" t="s">
        <v>4079</v>
      </c>
      <c r="X726" t="s">
        <v>4085</v>
      </c>
      <c r="Y726" t="s">
        <v>4080</v>
      </c>
      <c r="Z726" t="s">
        <v>4079</v>
      </c>
      <c r="AA726" t="s">
        <v>4092</v>
      </c>
    </row>
    <row r="727" spans="1:27" x14ac:dyDescent="0.3">
      <c r="A727" s="1">
        <v>726</v>
      </c>
      <c r="B727" s="1" t="s">
        <v>2586</v>
      </c>
      <c r="C727" s="2">
        <v>43753</v>
      </c>
      <c r="D727" s="1" t="s">
        <v>1522</v>
      </c>
      <c r="E727" s="1" t="s">
        <v>1523</v>
      </c>
      <c r="F727" s="1" t="s">
        <v>4055</v>
      </c>
      <c r="G727" s="1" t="s">
        <v>2224</v>
      </c>
      <c r="H727" s="1" t="s">
        <v>22</v>
      </c>
      <c r="I727" s="1" t="s">
        <v>23</v>
      </c>
      <c r="J727" s="1" t="s">
        <v>4061</v>
      </c>
      <c r="K727" s="1" t="s">
        <v>115</v>
      </c>
      <c r="L727" s="1" t="s">
        <v>3076</v>
      </c>
      <c r="M727" s="1" t="s">
        <v>3087</v>
      </c>
      <c r="N727" s="1" t="s">
        <v>3149</v>
      </c>
      <c r="O727" s="1">
        <v>30.96</v>
      </c>
      <c r="P727" s="1">
        <v>3</v>
      </c>
      <c r="Q727" s="3">
        <v>0</v>
      </c>
      <c r="R727" s="7">
        <v>30.96</v>
      </c>
      <c r="S727" s="1">
        <v>9.5400000000000009</v>
      </c>
      <c r="T727">
        <v>4</v>
      </c>
      <c r="U727" s="6">
        <v>42.939713060645047</v>
      </c>
      <c r="V727">
        <v>13</v>
      </c>
      <c r="W727" t="s">
        <v>4079</v>
      </c>
      <c r="X727" t="s">
        <v>4085</v>
      </c>
      <c r="Y727" t="s">
        <v>4080</v>
      </c>
      <c r="Z727" t="s">
        <v>4080</v>
      </c>
      <c r="AA727" t="s">
        <v>4090</v>
      </c>
    </row>
    <row r="728" spans="1:27" x14ac:dyDescent="0.3">
      <c r="A728" s="1">
        <v>727</v>
      </c>
      <c r="B728" s="1" t="s">
        <v>754</v>
      </c>
      <c r="C728" s="2">
        <v>43749</v>
      </c>
      <c r="D728" s="1" t="s">
        <v>755</v>
      </c>
      <c r="E728" s="1" t="s">
        <v>756</v>
      </c>
      <c r="F728" s="1" t="s">
        <v>4057</v>
      </c>
      <c r="G728" s="1" t="s">
        <v>757</v>
      </c>
      <c r="H728" s="1" t="s">
        <v>22</v>
      </c>
      <c r="I728" s="1" t="s">
        <v>23</v>
      </c>
      <c r="J728" s="1" t="s">
        <v>4062</v>
      </c>
      <c r="K728" s="1" t="s">
        <v>696</v>
      </c>
      <c r="L728" s="1" t="s">
        <v>3076</v>
      </c>
      <c r="M728" s="1" t="s">
        <v>3083</v>
      </c>
      <c r="N728" s="1" t="s">
        <v>3780</v>
      </c>
      <c r="O728" s="1">
        <v>395.87999999999994</v>
      </c>
      <c r="P728" s="1">
        <v>2</v>
      </c>
      <c r="Q728" s="3">
        <v>0</v>
      </c>
      <c r="R728" s="7">
        <v>395.87999999999994</v>
      </c>
      <c r="S728" s="1">
        <v>193.98</v>
      </c>
      <c r="T728">
        <v>5</v>
      </c>
      <c r="U728" s="6">
        <v>37.009456275562421</v>
      </c>
      <c r="V728">
        <v>10</v>
      </c>
      <c r="W728" t="s">
        <v>4080</v>
      </c>
      <c r="X728" t="s">
        <v>4086</v>
      </c>
      <c r="Y728" t="s">
        <v>4079</v>
      </c>
      <c r="Z728" t="s">
        <v>4079</v>
      </c>
      <c r="AA728" t="s">
        <v>4092</v>
      </c>
    </row>
    <row r="729" spans="1:27" x14ac:dyDescent="0.3">
      <c r="A729" s="1">
        <v>728</v>
      </c>
      <c r="B729" s="1" t="s">
        <v>754</v>
      </c>
      <c r="C729" s="2">
        <v>43749</v>
      </c>
      <c r="D729" s="1" t="s">
        <v>755</v>
      </c>
      <c r="E729" s="1" t="s">
        <v>756</v>
      </c>
      <c r="F729" s="1" t="s">
        <v>4057</v>
      </c>
      <c r="G729" s="1" t="s">
        <v>757</v>
      </c>
      <c r="H729" s="1" t="s">
        <v>22</v>
      </c>
      <c r="I729" s="1" t="s">
        <v>23</v>
      </c>
      <c r="J729" s="1" t="s">
        <v>4062</v>
      </c>
      <c r="K729" s="1" t="s">
        <v>759</v>
      </c>
      <c r="L729" s="1" t="s">
        <v>3076</v>
      </c>
      <c r="M729" s="1" t="s">
        <v>3079</v>
      </c>
      <c r="N729" s="1" t="s">
        <v>3358</v>
      </c>
      <c r="O729" s="1">
        <v>101.94000000000001</v>
      </c>
      <c r="P729" s="1">
        <v>2</v>
      </c>
      <c r="Q729" s="3">
        <v>0</v>
      </c>
      <c r="R729" s="7">
        <v>101.94000000000001</v>
      </c>
      <c r="S729" s="1">
        <v>5.04</v>
      </c>
      <c r="T729">
        <v>4</v>
      </c>
      <c r="U729" s="6">
        <v>40.077304833805044</v>
      </c>
      <c r="V729">
        <v>12</v>
      </c>
      <c r="W729" t="s">
        <v>4079</v>
      </c>
      <c r="X729" t="s">
        <v>4082</v>
      </c>
      <c r="Y729" t="s">
        <v>4079</v>
      </c>
      <c r="Z729" t="s">
        <v>4080</v>
      </c>
      <c r="AA729" t="s">
        <v>4092</v>
      </c>
    </row>
    <row r="730" spans="1:27" x14ac:dyDescent="0.3">
      <c r="A730" s="1">
        <v>729</v>
      </c>
      <c r="B730" s="1" t="s">
        <v>754</v>
      </c>
      <c r="C730" s="2">
        <v>43749</v>
      </c>
      <c r="D730" s="1" t="s">
        <v>755</v>
      </c>
      <c r="E730" s="1" t="s">
        <v>756</v>
      </c>
      <c r="F730" s="1" t="s">
        <v>4057</v>
      </c>
      <c r="G730" s="1" t="s">
        <v>757</v>
      </c>
      <c r="H730" s="1" t="s">
        <v>22</v>
      </c>
      <c r="I730" s="1" t="s">
        <v>23</v>
      </c>
      <c r="J730" s="1" t="s">
        <v>4062</v>
      </c>
      <c r="K730" s="1" t="s">
        <v>758</v>
      </c>
      <c r="L730" s="1" t="s">
        <v>3074</v>
      </c>
      <c r="M730" s="1" t="s">
        <v>3078</v>
      </c>
      <c r="N730" s="1" t="s">
        <v>3269</v>
      </c>
      <c r="O730" s="1">
        <v>947.2199999999998</v>
      </c>
      <c r="P730" s="1">
        <v>2</v>
      </c>
      <c r="Q730" s="3">
        <v>0</v>
      </c>
      <c r="R730" s="7">
        <v>947.2199999999998</v>
      </c>
      <c r="S730" s="1">
        <v>274.68</v>
      </c>
      <c r="T730">
        <v>3</v>
      </c>
      <c r="U730" s="6">
        <v>18.815174640310296</v>
      </c>
      <c r="V730">
        <v>8</v>
      </c>
      <c r="W730" t="s">
        <v>4079</v>
      </c>
      <c r="X730" t="s">
        <v>4082</v>
      </c>
      <c r="Y730" t="s">
        <v>4080</v>
      </c>
      <c r="Z730" t="s">
        <v>4079</v>
      </c>
      <c r="AA730" t="s">
        <v>4092</v>
      </c>
    </row>
    <row r="731" spans="1:27" x14ac:dyDescent="0.3">
      <c r="A731" s="1">
        <v>730</v>
      </c>
      <c r="B731" s="1" t="s">
        <v>2614</v>
      </c>
      <c r="C731" s="2">
        <v>43748</v>
      </c>
      <c r="D731" s="1" t="s">
        <v>2570</v>
      </c>
      <c r="E731" s="1" t="s">
        <v>2571</v>
      </c>
      <c r="F731" s="1" t="s">
        <v>4056</v>
      </c>
      <c r="G731" s="1" t="s">
        <v>1643</v>
      </c>
      <c r="H731" s="1" t="s">
        <v>22</v>
      </c>
      <c r="I731" s="1" t="s">
        <v>23</v>
      </c>
      <c r="J731" s="1" t="s">
        <v>24</v>
      </c>
      <c r="K731" s="1" t="s">
        <v>742</v>
      </c>
      <c r="L731" s="1" t="s">
        <v>3074</v>
      </c>
      <c r="M731" s="1" t="s">
        <v>3077</v>
      </c>
      <c r="N731" s="1" t="s">
        <v>3913</v>
      </c>
      <c r="O731" s="1">
        <v>369.18</v>
      </c>
      <c r="P731" s="1">
        <v>3</v>
      </c>
      <c r="Q731" s="3">
        <v>0</v>
      </c>
      <c r="R731" s="7">
        <v>369.18</v>
      </c>
      <c r="S731" s="1">
        <v>140.22</v>
      </c>
      <c r="T731">
        <v>4</v>
      </c>
      <c r="U731" s="6">
        <v>18.63051135617312</v>
      </c>
      <c r="V731">
        <v>3</v>
      </c>
      <c r="W731" t="s">
        <v>4080</v>
      </c>
      <c r="X731" t="s">
        <v>4086</v>
      </c>
      <c r="Y731" t="s">
        <v>4080</v>
      </c>
      <c r="Z731" t="s">
        <v>4080</v>
      </c>
      <c r="AA731" t="s">
        <v>4092</v>
      </c>
    </row>
    <row r="732" spans="1:27" x14ac:dyDescent="0.3">
      <c r="A732" s="1">
        <v>731</v>
      </c>
      <c r="B732" s="1" t="s">
        <v>2663</v>
      </c>
      <c r="C732" s="2">
        <v>43747</v>
      </c>
      <c r="D732" s="1" t="s">
        <v>1693</v>
      </c>
      <c r="E732" s="1" t="s">
        <v>1694</v>
      </c>
      <c r="F732" s="1" t="s">
        <v>4057</v>
      </c>
      <c r="G732" s="1" t="s">
        <v>1677</v>
      </c>
      <c r="H732" s="1" t="s">
        <v>22</v>
      </c>
      <c r="I732" s="1" t="s">
        <v>23</v>
      </c>
      <c r="J732" s="1" t="s">
        <v>57</v>
      </c>
      <c r="K732" s="1" t="s">
        <v>418</v>
      </c>
      <c r="L732" s="1" t="s">
        <v>3076</v>
      </c>
      <c r="M732" s="1" t="s">
        <v>3084</v>
      </c>
      <c r="N732" s="1" t="s">
        <v>3470</v>
      </c>
      <c r="O732" s="1">
        <v>291.95999999999998</v>
      </c>
      <c r="P732" s="1">
        <v>6</v>
      </c>
      <c r="Q732" s="3">
        <v>0</v>
      </c>
      <c r="R732" s="7">
        <v>291.95999999999998</v>
      </c>
      <c r="S732" s="1">
        <v>137.16</v>
      </c>
      <c r="T732">
        <v>2</v>
      </c>
      <c r="U732" s="6">
        <v>29.795584963904243</v>
      </c>
      <c r="V732">
        <v>5</v>
      </c>
      <c r="W732" t="s">
        <v>4079</v>
      </c>
      <c r="X732" t="s">
        <v>4082</v>
      </c>
      <c r="Y732" t="s">
        <v>4079</v>
      </c>
      <c r="Z732" t="s">
        <v>4079</v>
      </c>
      <c r="AA732" t="s">
        <v>4091</v>
      </c>
    </row>
    <row r="733" spans="1:27" x14ac:dyDescent="0.3">
      <c r="A733" s="1">
        <v>732</v>
      </c>
      <c r="B733" s="1" t="s">
        <v>2663</v>
      </c>
      <c r="C733" s="2">
        <v>43747</v>
      </c>
      <c r="D733" s="1" t="s">
        <v>1693</v>
      </c>
      <c r="E733" s="1" t="s">
        <v>1694</v>
      </c>
      <c r="F733" s="1" t="s">
        <v>4057</v>
      </c>
      <c r="G733" s="1" t="s">
        <v>1677</v>
      </c>
      <c r="H733" s="1" t="s">
        <v>22</v>
      </c>
      <c r="I733" s="1" t="s">
        <v>23</v>
      </c>
      <c r="J733" s="1" t="s">
        <v>57</v>
      </c>
      <c r="K733" s="1" t="s">
        <v>162</v>
      </c>
      <c r="L733" s="1" t="s">
        <v>3074</v>
      </c>
      <c r="M733" s="1" t="s">
        <v>3077</v>
      </c>
      <c r="N733" s="1" t="s">
        <v>3876</v>
      </c>
      <c r="O733" s="1">
        <v>394.20000000000005</v>
      </c>
      <c r="P733" s="1">
        <v>2</v>
      </c>
      <c r="Q733" s="3">
        <v>0</v>
      </c>
      <c r="R733" s="7">
        <v>394.20000000000005</v>
      </c>
      <c r="S733" s="1">
        <v>145.80000000000001</v>
      </c>
      <c r="T733">
        <v>1</v>
      </c>
      <c r="U733" s="6">
        <v>17.313654466142602</v>
      </c>
      <c r="V733">
        <v>12</v>
      </c>
      <c r="W733" t="s">
        <v>4080</v>
      </c>
      <c r="X733" t="s">
        <v>4086</v>
      </c>
      <c r="Y733" t="s">
        <v>4080</v>
      </c>
      <c r="Z733" t="s">
        <v>4080</v>
      </c>
      <c r="AA733" t="s">
        <v>4092</v>
      </c>
    </row>
    <row r="734" spans="1:27" x14ac:dyDescent="0.3">
      <c r="A734" s="1">
        <v>733</v>
      </c>
      <c r="B734" s="1" t="s">
        <v>2585</v>
      </c>
      <c r="C734" s="2">
        <v>43746</v>
      </c>
      <c r="D734" s="1" t="s">
        <v>1401</v>
      </c>
      <c r="E734" s="1" t="s">
        <v>1402</v>
      </c>
      <c r="F734" s="1" t="s">
        <v>4055</v>
      </c>
      <c r="G734" s="1" t="s">
        <v>517</v>
      </c>
      <c r="H734" s="1" t="s">
        <v>22</v>
      </c>
      <c r="I734" s="1" t="s">
        <v>23</v>
      </c>
      <c r="J734" s="1" t="s">
        <v>24</v>
      </c>
      <c r="K734" s="1" t="s">
        <v>1913</v>
      </c>
      <c r="L734" s="1" t="s">
        <v>3075</v>
      </c>
      <c r="M734" s="1" t="s">
        <v>3081</v>
      </c>
      <c r="N734" s="1" t="s">
        <v>3494</v>
      </c>
      <c r="O734" s="1">
        <v>1707.21</v>
      </c>
      <c r="P734" s="1">
        <v>9</v>
      </c>
      <c r="Q734" s="3">
        <v>0</v>
      </c>
      <c r="R734" s="7">
        <v>1707.21</v>
      </c>
      <c r="S734" s="1">
        <v>341.28000000000003</v>
      </c>
      <c r="T734">
        <v>2</v>
      </c>
      <c r="U734" s="6">
        <v>24.24775597791789</v>
      </c>
      <c r="V734">
        <v>2</v>
      </c>
      <c r="W734" t="s">
        <v>4080</v>
      </c>
      <c r="X734" t="s">
        <v>4082</v>
      </c>
      <c r="Y734" t="s">
        <v>4080</v>
      </c>
      <c r="Z734" t="s">
        <v>4080</v>
      </c>
      <c r="AA734" t="s">
        <v>4092</v>
      </c>
    </row>
    <row r="735" spans="1:27" x14ac:dyDescent="0.3">
      <c r="A735" s="1">
        <v>734</v>
      </c>
      <c r="B735" s="1" t="s">
        <v>2860</v>
      </c>
      <c r="C735" s="2">
        <v>43746</v>
      </c>
      <c r="D735" s="1" t="s">
        <v>2075</v>
      </c>
      <c r="E735" s="1" t="s">
        <v>2076</v>
      </c>
      <c r="F735" s="1" t="s">
        <v>4057</v>
      </c>
      <c r="G735" s="1" t="s">
        <v>2447</v>
      </c>
      <c r="H735" s="1" t="s">
        <v>22</v>
      </c>
      <c r="I735" s="1" t="s">
        <v>23</v>
      </c>
      <c r="J735" s="1" t="s">
        <v>4061</v>
      </c>
      <c r="K735" s="1" t="s">
        <v>1239</v>
      </c>
      <c r="L735" s="1" t="s">
        <v>3075</v>
      </c>
      <c r="M735" s="1" t="s">
        <v>3082</v>
      </c>
      <c r="N735" s="1" t="s">
        <v>3574</v>
      </c>
      <c r="O735" s="1">
        <v>163.5</v>
      </c>
      <c r="P735" s="1">
        <v>2</v>
      </c>
      <c r="Q735" s="3">
        <v>0</v>
      </c>
      <c r="R735" s="7">
        <v>163.5</v>
      </c>
      <c r="S735" s="1">
        <v>31.02</v>
      </c>
      <c r="T735">
        <v>3</v>
      </c>
      <c r="U735" s="6">
        <v>31.850977191282333</v>
      </c>
      <c r="V735">
        <v>1</v>
      </c>
      <c r="W735" t="s">
        <v>4079</v>
      </c>
      <c r="X735" t="s">
        <v>4083</v>
      </c>
      <c r="Y735" t="s">
        <v>4080</v>
      </c>
      <c r="Z735" t="s">
        <v>4080</v>
      </c>
      <c r="AA735" t="s">
        <v>4092</v>
      </c>
    </row>
    <row r="736" spans="1:27" x14ac:dyDescent="0.3">
      <c r="A736" s="1">
        <v>735</v>
      </c>
      <c r="B736" s="1" t="s">
        <v>2977</v>
      </c>
      <c r="C736" s="2">
        <v>43741</v>
      </c>
      <c r="D736" s="1" t="s">
        <v>992</v>
      </c>
      <c r="E736" s="1" t="s">
        <v>993</v>
      </c>
      <c r="F736" s="1" t="s">
        <v>4056</v>
      </c>
      <c r="G736" s="1" t="s">
        <v>1138</v>
      </c>
      <c r="H736" s="1" t="s">
        <v>22</v>
      </c>
      <c r="I736" s="1" t="s">
        <v>23</v>
      </c>
      <c r="J736" s="1" t="s">
        <v>4063</v>
      </c>
      <c r="K736" s="1" t="s">
        <v>1297</v>
      </c>
      <c r="L736" s="1" t="s">
        <v>3076</v>
      </c>
      <c r="M736" s="1" t="s">
        <v>3084</v>
      </c>
      <c r="N736" s="1" t="s">
        <v>3426</v>
      </c>
      <c r="O736" s="1">
        <v>110.76</v>
      </c>
      <c r="P736" s="1">
        <v>4</v>
      </c>
      <c r="Q736" s="3">
        <v>0</v>
      </c>
      <c r="R736" s="7">
        <v>110.76</v>
      </c>
      <c r="S736" s="1">
        <v>8.76</v>
      </c>
      <c r="T736">
        <v>1</v>
      </c>
      <c r="U736" s="6">
        <v>44.843567578493079</v>
      </c>
      <c r="V736">
        <v>7</v>
      </c>
      <c r="W736" t="s">
        <v>4080</v>
      </c>
      <c r="X736" t="s">
        <v>4086</v>
      </c>
      <c r="Y736" t="s">
        <v>4080</v>
      </c>
      <c r="Z736" t="s">
        <v>4079</v>
      </c>
      <c r="AA736" t="s">
        <v>4092</v>
      </c>
    </row>
    <row r="737" spans="1:27" x14ac:dyDescent="0.3">
      <c r="A737" s="1">
        <v>736</v>
      </c>
      <c r="B737" s="1" t="s">
        <v>2977</v>
      </c>
      <c r="C737" s="2">
        <v>43741</v>
      </c>
      <c r="D737" s="1" t="s">
        <v>992</v>
      </c>
      <c r="E737" s="1" t="s">
        <v>993</v>
      </c>
      <c r="F737" s="1" t="s">
        <v>4056</v>
      </c>
      <c r="G737" s="1" t="s">
        <v>1138</v>
      </c>
      <c r="H737" s="1" t="s">
        <v>22</v>
      </c>
      <c r="I737" s="1" t="s">
        <v>23</v>
      </c>
      <c r="J737" s="1" t="s">
        <v>4063</v>
      </c>
      <c r="K737" s="1" t="s">
        <v>407</v>
      </c>
      <c r="L737" s="1" t="s">
        <v>3076</v>
      </c>
      <c r="M737" s="1" t="s">
        <v>3084</v>
      </c>
      <c r="N737" s="1" t="s">
        <v>3453</v>
      </c>
      <c r="O737" s="1">
        <v>14.549999999999999</v>
      </c>
      <c r="P737" s="1">
        <v>1</v>
      </c>
      <c r="Q737" s="3">
        <v>0</v>
      </c>
      <c r="R737" s="7">
        <v>14.549999999999999</v>
      </c>
      <c r="S737" s="1">
        <v>3.18</v>
      </c>
      <c r="T737">
        <v>1</v>
      </c>
      <c r="U737" s="6">
        <v>47.00806528979264</v>
      </c>
      <c r="V737">
        <v>8</v>
      </c>
      <c r="W737" t="s">
        <v>4079</v>
      </c>
      <c r="X737" t="s">
        <v>4086</v>
      </c>
      <c r="Y737" t="s">
        <v>4079</v>
      </c>
      <c r="Z737" t="s">
        <v>4079</v>
      </c>
      <c r="AA737" t="s">
        <v>4091</v>
      </c>
    </row>
    <row r="738" spans="1:27" x14ac:dyDescent="0.3">
      <c r="A738" s="1">
        <v>737</v>
      </c>
      <c r="B738" s="1" t="s">
        <v>1589</v>
      </c>
      <c r="C738" s="2">
        <v>43735</v>
      </c>
      <c r="D738" s="1" t="s">
        <v>1590</v>
      </c>
      <c r="E738" s="1" t="s">
        <v>1591</v>
      </c>
      <c r="F738" s="1" t="s">
        <v>4056</v>
      </c>
      <c r="G738" s="1" t="s">
        <v>228</v>
      </c>
      <c r="H738" s="1" t="s">
        <v>22</v>
      </c>
      <c r="I738" s="1" t="s">
        <v>23</v>
      </c>
      <c r="J738" s="1" t="s">
        <v>41</v>
      </c>
      <c r="K738" s="1" t="s">
        <v>28</v>
      </c>
      <c r="L738" s="1" t="s">
        <v>3076</v>
      </c>
      <c r="M738" s="1" t="s">
        <v>3083</v>
      </c>
      <c r="N738" s="1" t="s">
        <v>3810</v>
      </c>
      <c r="O738" s="1">
        <v>45.845999999999989</v>
      </c>
      <c r="P738" s="1">
        <v>2</v>
      </c>
      <c r="Q738" s="3">
        <v>0.1</v>
      </c>
      <c r="R738" s="7">
        <v>45.845999999999989</v>
      </c>
      <c r="S738" s="1">
        <v>8.1060000000000016</v>
      </c>
      <c r="T738">
        <v>3</v>
      </c>
      <c r="U738" s="6">
        <v>14.668842302065936</v>
      </c>
      <c r="V738">
        <v>8</v>
      </c>
      <c r="W738" t="s">
        <v>4079</v>
      </c>
      <c r="X738" t="s">
        <v>4084</v>
      </c>
      <c r="Y738" t="s">
        <v>4080</v>
      </c>
      <c r="Z738" t="s">
        <v>4080</v>
      </c>
      <c r="AA738" t="s">
        <v>4090</v>
      </c>
    </row>
    <row r="739" spans="1:27" x14ac:dyDescent="0.3">
      <c r="A739" s="1">
        <v>738</v>
      </c>
      <c r="B739" s="1" t="s">
        <v>1589</v>
      </c>
      <c r="C739" s="2">
        <v>43735</v>
      </c>
      <c r="D739" s="1" t="s">
        <v>1590</v>
      </c>
      <c r="E739" s="1" t="s">
        <v>1591</v>
      </c>
      <c r="F739" s="1" t="s">
        <v>4056</v>
      </c>
      <c r="G739" s="1" t="s">
        <v>228</v>
      </c>
      <c r="H739" s="1" t="s">
        <v>22</v>
      </c>
      <c r="I739" s="1" t="s">
        <v>23</v>
      </c>
      <c r="J739" s="1" t="s">
        <v>41</v>
      </c>
      <c r="K739" s="1" t="s">
        <v>592</v>
      </c>
      <c r="L739" s="1" t="s">
        <v>3076</v>
      </c>
      <c r="M739" s="1" t="s">
        <v>3082</v>
      </c>
      <c r="N739" s="1" t="s">
        <v>3590</v>
      </c>
      <c r="O739" s="1">
        <v>58.752000000000002</v>
      </c>
      <c r="P739" s="1">
        <v>2</v>
      </c>
      <c r="Q739" s="3">
        <v>0.1</v>
      </c>
      <c r="R739" s="7">
        <v>58.752000000000002</v>
      </c>
      <c r="S739" s="1">
        <v>7.1519999999999992</v>
      </c>
      <c r="T739">
        <v>3</v>
      </c>
      <c r="U739" s="6">
        <v>44.611386073390058</v>
      </c>
      <c r="V739">
        <v>12</v>
      </c>
      <c r="W739" t="s">
        <v>4079</v>
      </c>
      <c r="X739" t="s">
        <v>4085</v>
      </c>
      <c r="Y739" t="s">
        <v>4080</v>
      </c>
      <c r="Z739" t="s">
        <v>4079</v>
      </c>
      <c r="AA739" t="s">
        <v>4091</v>
      </c>
    </row>
    <row r="740" spans="1:27" x14ac:dyDescent="0.3">
      <c r="A740" s="1">
        <v>739</v>
      </c>
      <c r="B740" s="1" t="s">
        <v>2304</v>
      </c>
      <c r="C740" s="2">
        <v>43735</v>
      </c>
      <c r="D740" s="1" t="s">
        <v>2305</v>
      </c>
      <c r="E740" s="1" t="s">
        <v>2306</v>
      </c>
      <c r="F740" s="1" t="s">
        <v>4056</v>
      </c>
      <c r="G740" s="1" t="s">
        <v>788</v>
      </c>
      <c r="H740" s="1" t="s">
        <v>234</v>
      </c>
      <c r="I740" s="1" t="s">
        <v>23</v>
      </c>
      <c r="J740" s="1" t="s">
        <v>24</v>
      </c>
      <c r="K740" s="1" t="s">
        <v>692</v>
      </c>
      <c r="L740" s="1" t="s">
        <v>3076</v>
      </c>
      <c r="M740" s="1" t="s">
        <v>3087</v>
      </c>
      <c r="N740" s="1" t="s">
        <v>3134</v>
      </c>
      <c r="O740" s="1">
        <v>12.51</v>
      </c>
      <c r="P740" s="1">
        <v>3</v>
      </c>
      <c r="Q740" s="3">
        <v>0</v>
      </c>
      <c r="R740" s="7">
        <v>12.51</v>
      </c>
      <c r="S740" s="1">
        <v>3.4200000000000004</v>
      </c>
      <c r="T740">
        <v>1</v>
      </c>
      <c r="U740" s="6">
        <v>11.846417632236834</v>
      </c>
      <c r="V740">
        <v>6</v>
      </c>
      <c r="W740" t="s">
        <v>4079</v>
      </c>
      <c r="X740" t="s">
        <v>4085</v>
      </c>
      <c r="Y740" t="s">
        <v>4080</v>
      </c>
      <c r="Z740" t="s">
        <v>4079</v>
      </c>
      <c r="AA740" t="s">
        <v>4092</v>
      </c>
    </row>
    <row r="741" spans="1:27" x14ac:dyDescent="0.3">
      <c r="A741" s="1">
        <v>740</v>
      </c>
      <c r="B741" s="1" t="s">
        <v>1589</v>
      </c>
      <c r="C741" s="2">
        <v>43735</v>
      </c>
      <c r="D741" s="1" t="s">
        <v>1590</v>
      </c>
      <c r="E741" s="1" t="s">
        <v>1591</v>
      </c>
      <c r="F741" s="1" t="s">
        <v>4056</v>
      </c>
      <c r="G741" s="1" t="s">
        <v>228</v>
      </c>
      <c r="H741" s="1" t="s">
        <v>22</v>
      </c>
      <c r="I741" s="1" t="s">
        <v>23</v>
      </c>
      <c r="J741" s="1" t="s">
        <v>41</v>
      </c>
      <c r="K741" s="1" t="s">
        <v>1592</v>
      </c>
      <c r="L741" s="1" t="s">
        <v>3074</v>
      </c>
      <c r="M741" s="1" t="s">
        <v>3078</v>
      </c>
      <c r="N741" s="1" t="s">
        <v>3257</v>
      </c>
      <c r="O741" s="1">
        <v>467.28899999999999</v>
      </c>
      <c r="P741" s="1">
        <v>9</v>
      </c>
      <c r="Q741" s="3">
        <v>0.1</v>
      </c>
      <c r="R741" s="7">
        <v>467.28899999999999</v>
      </c>
      <c r="S741" s="1">
        <v>-26.001000000000001</v>
      </c>
      <c r="T741">
        <v>1</v>
      </c>
      <c r="U741" s="6">
        <v>17.027563973303192</v>
      </c>
      <c r="V741">
        <v>6</v>
      </c>
      <c r="W741" t="s">
        <v>4079</v>
      </c>
      <c r="X741" t="s">
        <v>4083</v>
      </c>
      <c r="Y741" t="s">
        <v>4080</v>
      </c>
      <c r="Z741" t="s">
        <v>4079</v>
      </c>
      <c r="AA741" t="s">
        <v>4092</v>
      </c>
    </row>
    <row r="742" spans="1:27" x14ac:dyDescent="0.3">
      <c r="A742" s="1">
        <v>741</v>
      </c>
      <c r="B742" s="1" t="s">
        <v>2304</v>
      </c>
      <c r="C742" s="2">
        <v>43735</v>
      </c>
      <c r="D742" s="1" t="s">
        <v>2305</v>
      </c>
      <c r="E742" s="1" t="s">
        <v>2306</v>
      </c>
      <c r="F742" s="1" t="s">
        <v>4056</v>
      </c>
      <c r="G742" s="1" t="s">
        <v>788</v>
      </c>
      <c r="H742" s="1" t="s">
        <v>234</v>
      </c>
      <c r="I742" s="1" t="s">
        <v>23</v>
      </c>
      <c r="J742" s="1" t="s">
        <v>24</v>
      </c>
      <c r="K742" s="1" t="s">
        <v>1758</v>
      </c>
      <c r="L742" s="1" t="s">
        <v>3076</v>
      </c>
      <c r="M742" s="1" t="s">
        <v>3083</v>
      </c>
      <c r="N742" s="1" t="s">
        <v>3834</v>
      </c>
      <c r="O742" s="1">
        <v>328.14</v>
      </c>
      <c r="P742" s="1">
        <v>6</v>
      </c>
      <c r="Q742" s="3">
        <v>0</v>
      </c>
      <c r="R742" s="7">
        <v>328.14</v>
      </c>
      <c r="S742" s="1">
        <v>81.899999999999991</v>
      </c>
      <c r="T742">
        <v>3</v>
      </c>
      <c r="U742" s="6">
        <v>45.808233398096782</v>
      </c>
      <c r="V742">
        <v>6</v>
      </c>
      <c r="W742" t="s">
        <v>4080</v>
      </c>
      <c r="X742" t="s">
        <v>4085</v>
      </c>
      <c r="Y742" t="s">
        <v>4079</v>
      </c>
      <c r="Z742" t="s">
        <v>4080</v>
      </c>
      <c r="AA742" t="s">
        <v>4091</v>
      </c>
    </row>
    <row r="743" spans="1:27" x14ac:dyDescent="0.3">
      <c r="A743" s="1">
        <v>742</v>
      </c>
      <c r="B743" s="1" t="s">
        <v>2304</v>
      </c>
      <c r="C743" s="2">
        <v>43735</v>
      </c>
      <c r="D743" s="1" t="s">
        <v>2305</v>
      </c>
      <c r="E743" s="1" t="s">
        <v>2306</v>
      </c>
      <c r="F743" s="1" t="s">
        <v>4056</v>
      </c>
      <c r="G743" s="1" t="s">
        <v>788</v>
      </c>
      <c r="H743" s="1" t="s">
        <v>234</v>
      </c>
      <c r="I743" s="1" t="s">
        <v>23</v>
      </c>
      <c r="J743" s="1" t="s">
        <v>24</v>
      </c>
      <c r="K743" s="1" t="s">
        <v>1065</v>
      </c>
      <c r="L743" s="1" t="s">
        <v>3076</v>
      </c>
      <c r="M743" s="1" t="s">
        <v>3084</v>
      </c>
      <c r="N743" s="1" t="s">
        <v>3471</v>
      </c>
      <c r="O743" s="1">
        <v>266.58</v>
      </c>
      <c r="P743" s="1">
        <v>6</v>
      </c>
      <c r="Q743" s="3">
        <v>0</v>
      </c>
      <c r="R743" s="7">
        <v>266.58</v>
      </c>
      <c r="S743" s="1">
        <v>87.84</v>
      </c>
      <c r="T743">
        <v>5</v>
      </c>
      <c r="U743" s="6">
        <v>28.445409713743736</v>
      </c>
      <c r="V743">
        <v>9</v>
      </c>
      <c r="W743" t="s">
        <v>4080</v>
      </c>
      <c r="X743" t="s">
        <v>4082</v>
      </c>
      <c r="Y743" t="s">
        <v>4080</v>
      </c>
      <c r="Z743" t="s">
        <v>4080</v>
      </c>
      <c r="AA743" t="s">
        <v>4091</v>
      </c>
    </row>
    <row r="744" spans="1:27" x14ac:dyDescent="0.3">
      <c r="A744" s="1">
        <v>743</v>
      </c>
      <c r="B744" s="1" t="s">
        <v>2706</v>
      </c>
      <c r="C744" s="2">
        <v>43734</v>
      </c>
      <c r="D744" s="1" t="s">
        <v>2565</v>
      </c>
      <c r="E744" s="1" t="s">
        <v>2566</v>
      </c>
      <c r="F744" s="1" t="s">
        <v>4056</v>
      </c>
      <c r="G744" s="1" t="s">
        <v>833</v>
      </c>
      <c r="H744" s="1" t="s">
        <v>234</v>
      </c>
      <c r="I744" s="1" t="s">
        <v>23</v>
      </c>
      <c r="J744" s="1" t="s">
        <v>24</v>
      </c>
      <c r="K744" s="1" t="s">
        <v>1297</v>
      </c>
      <c r="L744" s="1" t="s">
        <v>3076</v>
      </c>
      <c r="M744" s="1" t="s">
        <v>3084</v>
      </c>
      <c r="N744" s="1" t="s">
        <v>3426</v>
      </c>
      <c r="O744" s="1">
        <v>55.38</v>
      </c>
      <c r="P744" s="1">
        <v>2</v>
      </c>
      <c r="Q744" s="3">
        <v>0</v>
      </c>
      <c r="R744" s="7">
        <v>55.38</v>
      </c>
      <c r="S744" s="1">
        <v>4.38</v>
      </c>
      <c r="T744">
        <v>5</v>
      </c>
      <c r="U744" s="6">
        <v>22.619355897056192</v>
      </c>
      <c r="V744">
        <v>6</v>
      </c>
      <c r="W744" t="s">
        <v>4079</v>
      </c>
      <c r="X744" t="s">
        <v>4085</v>
      </c>
      <c r="Y744" t="s">
        <v>4080</v>
      </c>
      <c r="Z744" t="s">
        <v>4080</v>
      </c>
      <c r="AA744" t="s">
        <v>4092</v>
      </c>
    </row>
    <row r="745" spans="1:27" x14ac:dyDescent="0.3">
      <c r="A745" s="1">
        <v>744</v>
      </c>
      <c r="B745" s="1" t="s">
        <v>976</v>
      </c>
      <c r="C745" s="2">
        <v>43733</v>
      </c>
      <c r="D745" s="1" t="s">
        <v>609</v>
      </c>
      <c r="E745" s="1" t="s">
        <v>610</v>
      </c>
      <c r="F745" s="1" t="s">
        <v>4055</v>
      </c>
      <c r="G745" s="1" t="s">
        <v>977</v>
      </c>
      <c r="H745" s="1" t="s">
        <v>22</v>
      </c>
      <c r="I745" s="1" t="s">
        <v>23</v>
      </c>
      <c r="J745" s="1" t="s">
        <v>4061</v>
      </c>
      <c r="K745" s="1" t="s">
        <v>978</v>
      </c>
      <c r="L745" s="1" t="s">
        <v>3075</v>
      </c>
      <c r="M745" s="1" t="s">
        <v>3082</v>
      </c>
      <c r="N745" s="1" t="s">
        <v>3559</v>
      </c>
      <c r="O745" s="1">
        <v>409.95000000000005</v>
      </c>
      <c r="P745" s="1">
        <v>3</v>
      </c>
      <c r="Q745" s="3">
        <v>0</v>
      </c>
      <c r="R745" s="7">
        <v>409.95000000000005</v>
      </c>
      <c r="S745" s="1">
        <v>36.81</v>
      </c>
      <c r="T745">
        <v>4</v>
      </c>
      <c r="U745" s="6">
        <v>33.796650129401257</v>
      </c>
      <c r="V745">
        <v>8</v>
      </c>
      <c r="W745" t="s">
        <v>4080</v>
      </c>
      <c r="X745" t="s">
        <v>4082</v>
      </c>
      <c r="Y745" t="s">
        <v>4080</v>
      </c>
      <c r="Z745" t="s">
        <v>4080</v>
      </c>
      <c r="AA745" t="s">
        <v>4090</v>
      </c>
    </row>
    <row r="746" spans="1:27" x14ac:dyDescent="0.3">
      <c r="A746" s="1">
        <v>745</v>
      </c>
      <c r="B746" s="1" t="s">
        <v>2853</v>
      </c>
      <c r="C746" s="2">
        <v>43733</v>
      </c>
      <c r="D746" s="1" t="s">
        <v>673</v>
      </c>
      <c r="E746" s="1" t="s">
        <v>674</v>
      </c>
      <c r="F746" s="1" t="s">
        <v>4057</v>
      </c>
      <c r="G746" s="1" t="s">
        <v>757</v>
      </c>
      <c r="H746" s="1" t="s">
        <v>22</v>
      </c>
      <c r="I746" s="1" t="s">
        <v>23</v>
      </c>
      <c r="J746" s="1" t="s">
        <v>4062</v>
      </c>
      <c r="K746" s="1" t="s">
        <v>1535</v>
      </c>
      <c r="L746" s="1" t="s">
        <v>3076</v>
      </c>
      <c r="M746" s="1" t="s">
        <v>3085</v>
      </c>
      <c r="N746" s="1" t="s">
        <v>3702</v>
      </c>
      <c r="O746" s="1">
        <v>61.8</v>
      </c>
      <c r="P746" s="1">
        <v>5</v>
      </c>
      <c r="Q746" s="3">
        <v>0</v>
      </c>
      <c r="R746" s="7">
        <v>61.8</v>
      </c>
      <c r="S746" s="1">
        <v>6.15</v>
      </c>
      <c r="T746">
        <v>4</v>
      </c>
      <c r="U746" s="6">
        <v>41.736442689591748</v>
      </c>
      <c r="V746">
        <v>12</v>
      </c>
      <c r="W746" t="s">
        <v>4079</v>
      </c>
      <c r="X746" t="s">
        <v>4084</v>
      </c>
      <c r="Y746" t="s">
        <v>4080</v>
      </c>
      <c r="Z746" t="s">
        <v>4080</v>
      </c>
      <c r="AA746" t="s">
        <v>4091</v>
      </c>
    </row>
    <row r="747" spans="1:27" x14ac:dyDescent="0.3">
      <c r="A747" s="1">
        <v>746</v>
      </c>
      <c r="B747" s="1" t="s">
        <v>1342</v>
      </c>
      <c r="C747" s="2">
        <v>43733</v>
      </c>
      <c r="D747" s="1" t="s">
        <v>515</v>
      </c>
      <c r="E747" s="1" t="s">
        <v>516</v>
      </c>
      <c r="F747" s="1" t="s">
        <v>4055</v>
      </c>
      <c r="G747" s="1" t="s">
        <v>228</v>
      </c>
      <c r="H747" s="1" t="s">
        <v>22</v>
      </c>
      <c r="I747" s="1" t="s">
        <v>23</v>
      </c>
      <c r="J747" s="1" t="s">
        <v>41</v>
      </c>
      <c r="K747" s="1" t="s">
        <v>1343</v>
      </c>
      <c r="L747" s="1" t="s">
        <v>3074</v>
      </c>
      <c r="M747" s="1" t="s">
        <v>3079</v>
      </c>
      <c r="N747" s="1" t="s">
        <v>3318</v>
      </c>
      <c r="O747" s="1">
        <v>90.665999999999997</v>
      </c>
      <c r="P747" s="1">
        <v>3</v>
      </c>
      <c r="Q747" s="3">
        <v>0.4</v>
      </c>
      <c r="R747" s="7">
        <v>90.665999999999997</v>
      </c>
      <c r="S747" s="1">
        <v>-13.643999999999998</v>
      </c>
      <c r="T747">
        <v>5</v>
      </c>
      <c r="U747" s="6">
        <v>30.862898065993395</v>
      </c>
      <c r="V747">
        <v>13</v>
      </c>
      <c r="W747" t="s">
        <v>4079</v>
      </c>
      <c r="X747" t="s">
        <v>4082</v>
      </c>
      <c r="Y747" t="s">
        <v>4079</v>
      </c>
      <c r="Z747" t="s">
        <v>4080</v>
      </c>
      <c r="AA747" t="s">
        <v>4092</v>
      </c>
    </row>
    <row r="748" spans="1:27" x14ac:dyDescent="0.3">
      <c r="A748" s="1">
        <v>747</v>
      </c>
      <c r="B748" s="1" t="s">
        <v>2776</v>
      </c>
      <c r="C748" s="2">
        <v>43731</v>
      </c>
      <c r="D748" s="1" t="s">
        <v>1328</v>
      </c>
      <c r="E748" s="1" t="s">
        <v>1329</v>
      </c>
      <c r="F748" s="1" t="s">
        <v>4055</v>
      </c>
      <c r="G748" s="1" t="s">
        <v>358</v>
      </c>
      <c r="H748" s="1" t="s">
        <v>22</v>
      </c>
      <c r="I748" s="1" t="s">
        <v>23</v>
      </c>
      <c r="J748" s="1" t="s">
        <v>4063</v>
      </c>
      <c r="K748" s="1" t="s">
        <v>346</v>
      </c>
      <c r="L748" s="1" t="s">
        <v>3076</v>
      </c>
      <c r="M748" s="1" t="s">
        <v>3084</v>
      </c>
      <c r="N748" s="1" t="s">
        <v>3425</v>
      </c>
      <c r="O748" s="1">
        <v>106.80000000000001</v>
      </c>
      <c r="P748" s="1">
        <v>8</v>
      </c>
      <c r="Q748" s="3">
        <v>0.5</v>
      </c>
      <c r="R748" s="7">
        <v>106.80000000000001</v>
      </c>
      <c r="S748" s="1">
        <v>-47.040000000000006</v>
      </c>
      <c r="T748">
        <v>2</v>
      </c>
      <c r="U748" s="6">
        <v>43.85863807972472</v>
      </c>
      <c r="V748">
        <v>14</v>
      </c>
      <c r="W748" t="s">
        <v>4079</v>
      </c>
      <c r="X748" t="s">
        <v>4086</v>
      </c>
      <c r="Y748" t="s">
        <v>4080</v>
      </c>
      <c r="Z748" t="s">
        <v>4080</v>
      </c>
      <c r="AA748" t="s">
        <v>4090</v>
      </c>
    </row>
    <row r="749" spans="1:27" x14ac:dyDescent="0.3">
      <c r="A749" s="1">
        <v>748</v>
      </c>
      <c r="B749" s="1" t="s">
        <v>2776</v>
      </c>
      <c r="C749" s="2">
        <v>43731</v>
      </c>
      <c r="D749" s="1" t="s">
        <v>1328</v>
      </c>
      <c r="E749" s="1" t="s">
        <v>1329</v>
      </c>
      <c r="F749" s="1" t="s">
        <v>4055</v>
      </c>
      <c r="G749" s="1" t="s">
        <v>358</v>
      </c>
      <c r="H749" s="1" t="s">
        <v>22</v>
      </c>
      <c r="I749" s="1" t="s">
        <v>23</v>
      </c>
      <c r="J749" s="1" t="s">
        <v>4063</v>
      </c>
      <c r="K749" s="1" t="s">
        <v>781</v>
      </c>
      <c r="L749" s="1" t="s">
        <v>3076</v>
      </c>
      <c r="M749" s="1" t="s">
        <v>3086</v>
      </c>
      <c r="N749" s="1" t="s">
        <v>3167</v>
      </c>
      <c r="O749" s="1">
        <v>21</v>
      </c>
      <c r="P749" s="1">
        <v>5</v>
      </c>
      <c r="Q749" s="3">
        <v>0.5</v>
      </c>
      <c r="R749" s="7">
        <v>21</v>
      </c>
      <c r="S749" s="1">
        <v>-4.6499999999999986</v>
      </c>
      <c r="T749">
        <v>5</v>
      </c>
      <c r="U749" s="6">
        <v>45.042868435000656</v>
      </c>
      <c r="V749">
        <v>12</v>
      </c>
      <c r="W749" t="s">
        <v>4079</v>
      </c>
      <c r="X749" t="s">
        <v>4082</v>
      </c>
      <c r="Y749" t="s">
        <v>4079</v>
      </c>
      <c r="Z749" t="s">
        <v>4080</v>
      </c>
      <c r="AA749" t="s">
        <v>4091</v>
      </c>
    </row>
    <row r="750" spans="1:27" x14ac:dyDescent="0.3">
      <c r="A750" s="1">
        <v>749</v>
      </c>
      <c r="B750" s="1" t="s">
        <v>2981</v>
      </c>
      <c r="C750" s="2">
        <v>43727</v>
      </c>
      <c r="D750" s="1" t="s">
        <v>1040</v>
      </c>
      <c r="E750" s="1" t="s">
        <v>1041</v>
      </c>
      <c r="F750" s="1" t="s">
        <v>4057</v>
      </c>
      <c r="G750" s="1" t="s">
        <v>1177</v>
      </c>
      <c r="H750" s="1" t="s">
        <v>22</v>
      </c>
      <c r="I750" s="1" t="s">
        <v>23</v>
      </c>
      <c r="J750" s="1" t="s">
        <v>4063</v>
      </c>
      <c r="K750" s="1" t="s">
        <v>198</v>
      </c>
      <c r="L750" s="1" t="s">
        <v>3076</v>
      </c>
      <c r="M750" s="1" t="s">
        <v>3083</v>
      </c>
      <c r="N750" s="1" t="s">
        <v>3766</v>
      </c>
      <c r="O750" s="1">
        <v>10.739999999999998</v>
      </c>
      <c r="P750" s="1">
        <v>1</v>
      </c>
      <c r="Q750" s="3">
        <v>0</v>
      </c>
      <c r="R750" s="7">
        <v>10.739999999999998</v>
      </c>
      <c r="S750" s="1">
        <v>3.96</v>
      </c>
      <c r="T750">
        <v>4</v>
      </c>
      <c r="U750" s="6">
        <v>42.057238606337364</v>
      </c>
      <c r="V750">
        <v>1</v>
      </c>
      <c r="W750" t="s">
        <v>4080</v>
      </c>
      <c r="X750" t="s">
        <v>4085</v>
      </c>
      <c r="Y750" t="s">
        <v>4080</v>
      </c>
      <c r="Z750" t="s">
        <v>4080</v>
      </c>
      <c r="AA750" t="s">
        <v>4092</v>
      </c>
    </row>
    <row r="751" spans="1:27" x14ac:dyDescent="0.3">
      <c r="A751" s="1">
        <v>750</v>
      </c>
      <c r="B751" s="1" t="s">
        <v>2981</v>
      </c>
      <c r="C751" s="2">
        <v>43727</v>
      </c>
      <c r="D751" s="1" t="s">
        <v>1040</v>
      </c>
      <c r="E751" s="1" t="s">
        <v>1041</v>
      </c>
      <c r="F751" s="1" t="s">
        <v>4057</v>
      </c>
      <c r="G751" s="1" t="s">
        <v>1177</v>
      </c>
      <c r="H751" s="1" t="s">
        <v>22</v>
      </c>
      <c r="I751" s="1" t="s">
        <v>23</v>
      </c>
      <c r="J751" s="1" t="s">
        <v>4063</v>
      </c>
      <c r="K751" s="1" t="s">
        <v>2833</v>
      </c>
      <c r="L751" s="1" t="s">
        <v>3076</v>
      </c>
      <c r="M751" s="1" t="s">
        <v>3085</v>
      </c>
      <c r="N751" s="1" t="s">
        <v>3757</v>
      </c>
      <c r="O751" s="1">
        <v>15.66</v>
      </c>
      <c r="P751" s="1">
        <v>2</v>
      </c>
      <c r="Q751" s="3">
        <v>0</v>
      </c>
      <c r="R751" s="7">
        <v>15.66</v>
      </c>
      <c r="S751" s="1">
        <v>6.42</v>
      </c>
      <c r="T751">
        <v>5</v>
      </c>
      <c r="U751" s="6">
        <v>46.512136803385644</v>
      </c>
      <c r="V751">
        <v>6</v>
      </c>
      <c r="W751" t="s">
        <v>4079</v>
      </c>
      <c r="X751" t="s">
        <v>4082</v>
      </c>
      <c r="Y751" t="s">
        <v>4079</v>
      </c>
      <c r="Z751" t="s">
        <v>4079</v>
      </c>
      <c r="AA751" t="s">
        <v>4090</v>
      </c>
    </row>
    <row r="752" spans="1:27" x14ac:dyDescent="0.3">
      <c r="A752" s="1">
        <v>751</v>
      </c>
      <c r="B752" s="1" t="s">
        <v>2981</v>
      </c>
      <c r="C752" s="2">
        <v>43727</v>
      </c>
      <c r="D752" s="1" t="s">
        <v>1040</v>
      </c>
      <c r="E752" s="1" t="s">
        <v>1041</v>
      </c>
      <c r="F752" s="1" t="s">
        <v>4057</v>
      </c>
      <c r="G752" s="1" t="s">
        <v>1177</v>
      </c>
      <c r="H752" s="1" t="s">
        <v>22</v>
      </c>
      <c r="I752" s="1" t="s">
        <v>23</v>
      </c>
      <c r="J752" s="1" t="s">
        <v>4063</v>
      </c>
      <c r="K752" s="1" t="s">
        <v>2077</v>
      </c>
      <c r="L752" s="1" t="s">
        <v>3075</v>
      </c>
      <c r="M752" s="1" t="s">
        <v>3082</v>
      </c>
      <c r="N752" s="1" t="s">
        <v>3612</v>
      </c>
      <c r="O752" s="1">
        <v>159.47999999999999</v>
      </c>
      <c r="P752" s="1">
        <v>2</v>
      </c>
      <c r="Q752" s="3">
        <v>0</v>
      </c>
      <c r="R752" s="7">
        <v>159.47999999999999</v>
      </c>
      <c r="S752" s="1">
        <v>52.62</v>
      </c>
      <c r="T752">
        <v>2</v>
      </c>
      <c r="U752" s="6">
        <v>25.58353357116038</v>
      </c>
      <c r="V752">
        <v>11</v>
      </c>
      <c r="W752" t="s">
        <v>4080</v>
      </c>
      <c r="X752" t="s">
        <v>4084</v>
      </c>
      <c r="Y752" t="s">
        <v>4079</v>
      </c>
      <c r="Z752" t="s">
        <v>4080</v>
      </c>
      <c r="AA752" t="s">
        <v>4091</v>
      </c>
    </row>
    <row r="753" spans="1:27" x14ac:dyDescent="0.3">
      <c r="A753" s="1">
        <v>752</v>
      </c>
      <c r="B753" s="1" t="s">
        <v>1432</v>
      </c>
      <c r="C753" s="2">
        <v>43725</v>
      </c>
      <c r="D753" s="1" t="s">
        <v>288</v>
      </c>
      <c r="E753" s="1" t="s">
        <v>289</v>
      </c>
      <c r="F753" s="1" t="s">
        <v>4056</v>
      </c>
      <c r="G753" s="1" t="s">
        <v>228</v>
      </c>
      <c r="H753" s="1" t="s">
        <v>22</v>
      </c>
      <c r="I753" s="1" t="s">
        <v>23</v>
      </c>
      <c r="J753" s="1" t="s">
        <v>41</v>
      </c>
      <c r="K753" s="1" t="s">
        <v>598</v>
      </c>
      <c r="L753" s="1" t="s">
        <v>3076</v>
      </c>
      <c r="M753" s="1" t="s">
        <v>3083</v>
      </c>
      <c r="N753" s="1" t="s">
        <v>3845</v>
      </c>
      <c r="O753" s="1">
        <v>462.23999999999995</v>
      </c>
      <c r="P753" s="1">
        <v>4</v>
      </c>
      <c r="Q753" s="3">
        <v>0.1</v>
      </c>
      <c r="R753" s="7">
        <v>462.23999999999995</v>
      </c>
      <c r="S753" s="1">
        <v>92.4</v>
      </c>
      <c r="T753">
        <v>2</v>
      </c>
      <c r="U753" s="6">
        <v>46.00061289559698</v>
      </c>
      <c r="V753">
        <v>1</v>
      </c>
      <c r="W753" t="s">
        <v>4079</v>
      </c>
      <c r="X753" t="s">
        <v>4083</v>
      </c>
      <c r="Y753" t="s">
        <v>4080</v>
      </c>
      <c r="Z753" t="s">
        <v>4080</v>
      </c>
      <c r="AA753" t="s">
        <v>4090</v>
      </c>
    </row>
    <row r="754" spans="1:27" x14ac:dyDescent="0.3">
      <c r="A754" s="1">
        <v>753</v>
      </c>
      <c r="B754" s="1" t="s">
        <v>1275</v>
      </c>
      <c r="C754" s="2">
        <v>43724</v>
      </c>
      <c r="D754" s="1" t="s">
        <v>1276</v>
      </c>
      <c r="E754" s="1" t="s">
        <v>1277</v>
      </c>
      <c r="F754" s="1" t="s">
        <v>4055</v>
      </c>
      <c r="G754" s="1" t="s">
        <v>1278</v>
      </c>
      <c r="H754" s="1" t="s">
        <v>22</v>
      </c>
      <c r="I754" s="1" t="s">
        <v>23</v>
      </c>
      <c r="J754" s="1" t="s">
        <v>4063</v>
      </c>
      <c r="K754" s="1" t="s">
        <v>1279</v>
      </c>
      <c r="L754" s="1" t="s">
        <v>3075</v>
      </c>
      <c r="M754" s="1" t="s">
        <v>3077</v>
      </c>
      <c r="N754" s="1" t="s">
        <v>3921</v>
      </c>
      <c r="O754" s="1">
        <v>509.84999999999997</v>
      </c>
      <c r="P754" s="1">
        <v>3</v>
      </c>
      <c r="Q754" s="3">
        <v>0</v>
      </c>
      <c r="R754" s="7">
        <v>509.84999999999997</v>
      </c>
      <c r="S754" s="1">
        <v>71.37</v>
      </c>
      <c r="T754">
        <v>3</v>
      </c>
      <c r="U754" s="6">
        <v>14.430871020751734</v>
      </c>
      <c r="V754">
        <v>3</v>
      </c>
      <c r="W754" t="s">
        <v>4080</v>
      </c>
      <c r="X754" t="s">
        <v>4084</v>
      </c>
      <c r="Y754" t="s">
        <v>4079</v>
      </c>
      <c r="Z754" t="s">
        <v>4079</v>
      </c>
      <c r="AA754" t="s">
        <v>4090</v>
      </c>
    </row>
    <row r="755" spans="1:27" x14ac:dyDescent="0.3">
      <c r="A755" s="1">
        <v>754</v>
      </c>
      <c r="B755" s="1" t="s">
        <v>2443</v>
      </c>
      <c r="C755" s="2">
        <v>43724</v>
      </c>
      <c r="D755" s="1" t="s">
        <v>377</v>
      </c>
      <c r="E755" s="1" t="s">
        <v>378</v>
      </c>
      <c r="F755" s="1" t="s">
        <v>4055</v>
      </c>
      <c r="G755" s="1" t="s">
        <v>910</v>
      </c>
      <c r="H755" s="1" t="s">
        <v>22</v>
      </c>
      <c r="I755" s="1" t="s">
        <v>23</v>
      </c>
      <c r="J755" s="1" t="s">
        <v>4062</v>
      </c>
      <c r="K755" s="1" t="s">
        <v>2197</v>
      </c>
      <c r="L755" s="1" t="s">
        <v>3076</v>
      </c>
      <c r="M755" s="1" t="s">
        <v>3079</v>
      </c>
      <c r="N755" s="1" t="s">
        <v>3330</v>
      </c>
      <c r="O755" s="1">
        <v>63</v>
      </c>
      <c r="P755" s="1">
        <v>4</v>
      </c>
      <c r="Q755" s="3">
        <v>0</v>
      </c>
      <c r="R755" s="7">
        <v>63</v>
      </c>
      <c r="S755" s="1">
        <v>28.32</v>
      </c>
      <c r="T755">
        <v>5</v>
      </c>
      <c r="U755" s="6">
        <v>44.265965337458574</v>
      </c>
      <c r="V755">
        <v>14</v>
      </c>
      <c r="W755" t="s">
        <v>4080</v>
      </c>
      <c r="X755" t="s">
        <v>4083</v>
      </c>
      <c r="Y755" t="s">
        <v>4079</v>
      </c>
      <c r="Z755" t="s">
        <v>4079</v>
      </c>
      <c r="AA755" t="s">
        <v>4090</v>
      </c>
    </row>
    <row r="756" spans="1:27" x14ac:dyDescent="0.3">
      <c r="A756" s="1">
        <v>755</v>
      </c>
      <c r="B756" s="1" t="s">
        <v>1198</v>
      </c>
      <c r="C756" s="2">
        <v>43722</v>
      </c>
      <c r="D756" s="1" t="s">
        <v>671</v>
      </c>
      <c r="E756" s="1" t="s">
        <v>672</v>
      </c>
      <c r="F756" s="1" t="s">
        <v>4055</v>
      </c>
      <c r="G756" s="1" t="s">
        <v>69</v>
      </c>
      <c r="H756" s="1" t="s">
        <v>22</v>
      </c>
      <c r="I756" s="1" t="s">
        <v>23</v>
      </c>
      <c r="J756" s="1" t="s">
        <v>4060</v>
      </c>
      <c r="K756" s="1" t="s">
        <v>1200</v>
      </c>
      <c r="L756" s="1" t="s">
        <v>3076</v>
      </c>
      <c r="M756" s="1" t="s">
        <v>3080</v>
      </c>
      <c r="N756" s="1" t="s">
        <v>4025</v>
      </c>
      <c r="O756" s="1">
        <v>379.47</v>
      </c>
      <c r="P756" s="1">
        <v>7</v>
      </c>
      <c r="Q756" s="3">
        <v>0</v>
      </c>
      <c r="R756" s="7">
        <v>379.47</v>
      </c>
      <c r="S756" s="1">
        <v>87.15</v>
      </c>
      <c r="T756">
        <v>1</v>
      </c>
      <c r="U756" s="6">
        <v>42.607465923804597</v>
      </c>
      <c r="V756">
        <v>4</v>
      </c>
      <c r="W756" t="s">
        <v>4080</v>
      </c>
      <c r="X756" t="s">
        <v>4085</v>
      </c>
      <c r="Y756" t="s">
        <v>4079</v>
      </c>
      <c r="Z756" t="s">
        <v>4079</v>
      </c>
      <c r="AA756" t="s">
        <v>4091</v>
      </c>
    </row>
    <row r="757" spans="1:27" x14ac:dyDescent="0.3">
      <c r="A757" s="1">
        <v>756</v>
      </c>
      <c r="B757" s="1" t="s">
        <v>1198</v>
      </c>
      <c r="C757" s="2">
        <v>43722</v>
      </c>
      <c r="D757" s="1" t="s">
        <v>671</v>
      </c>
      <c r="E757" s="1" t="s">
        <v>672</v>
      </c>
      <c r="F757" s="1" t="s">
        <v>4055</v>
      </c>
      <c r="G757" s="1" t="s">
        <v>69</v>
      </c>
      <c r="H757" s="1" t="s">
        <v>22</v>
      </c>
      <c r="I757" s="1" t="s">
        <v>23</v>
      </c>
      <c r="J757" s="1" t="s">
        <v>4060</v>
      </c>
      <c r="K757" s="1" t="s">
        <v>1199</v>
      </c>
      <c r="L757" s="1" t="s">
        <v>3075</v>
      </c>
      <c r="M757" s="1" t="s">
        <v>3082</v>
      </c>
      <c r="N757" s="1" t="s">
        <v>3567</v>
      </c>
      <c r="O757" s="1">
        <v>969.3599999999999</v>
      </c>
      <c r="P757" s="1">
        <v>7</v>
      </c>
      <c r="Q757" s="3">
        <v>0</v>
      </c>
      <c r="R757" s="7">
        <v>969.3599999999999</v>
      </c>
      <c r="S757" s="1">
        <v>38.64</v>
      </c>
      <c r="T757">
        <v>1</v>
      </c>
      <c r="U757" s="6">
        <v>32.795383666665231</v>
      </c>
      <c r="V757">
        <v>6</v>
      </c>
      <c r="W757" t="s">
        <v>4080</v>
      </c>
      <c r="X757" t="s">
        <v>4084</v>
      </c>
      <c r="Y757" t="s">
        <v>4079</v>
      </c>
      <c r="Z757" t="s">
        <v>4080</v>
      </c>
      <c r="AA757" t="s">
        <v>4091</v>
      </c>
    </row>
    <row r="758" spans="1:27" x14ac:dyDescent="0.3">
      <c r="A758" s="1">
        <v>757</v>
      </c>
      <c r="B758" s="1" t="s">
        <v>1198</v>
      </c>
      <c r="C758" s="2">
        <v>43722</v>
      </c>
      <c r="D758" s="1" t="s">
        <v>671</v>
      </c>
      <c r="E758" s="1" t="s">
        <v>672</v>
      </c>
      <c r="F758" s="1" t="s">
        <v>4055</v>
      </c>
      <c r="G758" s="1" t="s">
        <v>69</v>
      </c>
      <c r="H758" s="1" t="s">
        <v>22</v>
      </c>
      <c r="I758" s="1" t="s">
        <v>23</v>
      </c>
      <c r="J758" s="1" t="s">
        <v>4060</v>
      </c>
      <c r="K758" s="1" t="s">
        <v>1202</v>
      </c>
      <c r="L758" s="1" t="s">
        <v>3075</v>
      </c>
      <c r="M758" s="1" t="s">
        <v>3077</v>
      </c>
      <c r="N758" s="1" t="s">
        <v>3929</v>
      </c>
      <c r="O758" s="1">
        <v>1567.2</v>
      </c>
      <c r="P758" s="1">
        <v>5</v>
      </c>
      <c r="Q758" s="3">
        <v>0</v>
      </c>
      <c r="R758" s="7">
        <v>1567.2</v>
      </c>
      <c r="S758" s="1">
        <v>250.65</v>
      </c>
      <c r="T758">
        <v>2</v>
      </c>
      <c r="U758" s="6">
        <v>25.669583645532882</v>
      </c>
      <c r="V758">
        <v>13</v>
      </c>
      <c r="W758" t="s">
        <v>4079</v>
      </c>
      <c r="X758" t="s">
        <v>4084</v>
      </c>
      <c r="Y758" t="s">
        <v>4079</v>
      </c>
      <c r="Z758" t="s">
        <v>4079</v>
      </c>
      <c r="AA758" t="s">
        <v>4090</v>
      </c>
    </row>
    <row r="759" spans="1:27" x14ac:dyDescent="0.3">
      <c r="A759" s="1">
        <v>758</v>
      </c>
      <c r="B759" s="1" t="s">
        <v>2700</v>
      </c>
      <c r="C759" s="2">
        <v>43722</v>
      </c>
      <c r="D759" s="1" t="s">
        <v>416</v>
      </c>
      <c r="E759" s="1" t="s">
        <v>417</v>
      </c>
      <c r="F759" s="1" t="s">
        <v>4056</v>
      </c>
      <c r="G759" s="1" t="s">
        <v>1305</v>
      </c>
      <c r="H759" s="1" t="s">
        <v>22</v>
      </c>
      <c r="I759" s="1" t="s">
        <v>23</v>
      </c>
      <c r="J759" s="1" t="s">
        <v>4063</v>
      </c>
      <c r="K759" s="1" t="s">
        <v>30</v>
      </c>
      <c r="L759" s="1" t="s">
        <v>3076</v>
      </c>
      <c r="M759" s="1" t="s">
        <v>3083</v>
      </c>
      <c r="N759" s="1" t="s">
        <v>3830</v>
      </c>
      <c r="O759" s="1">
        <v>428.4</v>
      </c>
      <c r="P759" s="1">
        <v>7</v>
      </c>
      <c r="Q759" s="3">
        <v>0</v>
      </c>
      <c r="R759" s="7">
        <v>428.4</v>
      </c>
      <c r="S759" s="1">
        <v>132.72</v>
      </c>
      <c r="T759">
        <v>3</v>
      </c>
      <c r="U759" s="6">
        <v>16.697602711991518</v>
      </c>
      <c r="V759">
        <v>5</v>
      </c>
      <c r="W759" t="s">
        <v>4080</v>
      </c>
      <c r="X759" t="s">
        <v>4082</v>
      </c>
      <c r="Y759" t="s">
        <v>4080</v>
      </c>
      <c r="Z759" t="s">
        <v>4080</v>
      </c>
      <c r="AA759" t="s">
        <v>4092</v>
      </c>
    </row>
    <row r="760" spans="1:27" x14ac:dyDescent="0.3">
      <c r="A760" s="1">
        <v>759</v>
      </c>
      <c r="B760" s="1" t="s">
        <v>1198</v>
      </c>
      <c r="C760" s="2">
        <v>43722</v>
      </c>
      <c r="D760" s="1" t="s">
        <v>671</v>
      </c>
      <c r="E760" s="1" t="s">
        <v>672</v>
      </c>
      <c r="F760" s="1" t="s">
        <v>4055</v>
      </c>
      <c r="G760" s="1" t="s">
        <v>69</v>
      </c>
      <c r="H760" s="1" t="s">
        <v>22</v>
      </c>
      <c r="I760" s="1" t="s">
        <v>23</v>
      </c>
      <c r="J760" s="1" t="s">
        <v>4060</v>
      </c>
      <c r="K760" s="1" t="s">
        <v>955</v>
      </c>
      <c r="L760" s="1" t="s">
        <v>3074</v>
      </c>
      <c r="M760" s="1" t="s">
        <v>3077</v>
      </c>
      <c r="N760" s="1" t="s">
        <v>3852</v>
      </c>
      <c r="O760" s="1">
        <v>336.06000000000006</v>
      </c>
      <c r="P760" s="1">
        <v>2</v>
      </c>
      <c r="Q760" s="3">
        <v>0</v>
      </c>
      <c r="R760" s="7">
        <v>336.06000000000006</v>
      </c>
      <c r="S760" s="1">
        <v>77.28</v>
      </c>
      <c r="T760">
        <v>4</v>
      </c>
      <c r="U760" s="6">
        <v>16.506767754957256</v>
      </c>
      <c r="V760">
        <v>13</v>
      </c>
      <c r="W760" t="s">
        <v>4080</v>
      </c>
      <c r="X760" t="s">
        <v>4083</v>
      </c>
      <c r="Y760" t="s">
        <v>4080</v>
      </c>
      <c r="Z760" t="s">
        <v>4079</v>
      </c>
      <c r="AA760" t="s">
        <v>4091</v>
      </c>
    </row>
    <row r="761" spans="1:27" x14ac:dyDescent="0.3">
      <c r="A761" s="1">
        <v>760</v>
      </c>
      <c r="B761" s="1" t="s">
        <v>1198</v>
      </c>
      <c r="C761" s="2">
        <v>43722</v>
      </c>
      <c r="D761" s="1" t="s">
        <v>671</v>
      </c>
      <c r="E761" s="1" t="s">
        <v>672</v>
      </c>
      <c r="F761" s="1" t="s">
        <v>4055</v>
      </c>
      <c r="G761" s="1" t="s">
        <v>69</v>
      </c>
      <c r="H761" s="1" t="s">
        <v>22</v>
      </c>
      <c r="I761" s="1" t="s">
        <v>23</v>
      </c>
      <c r="J761" s="1" t="s">
        <v>4060</v>
      </c>
      <c r="K761" s="1" t="s">
        <v>1201</v>
      </c>
      <c r="L761" s="1" t="s">
        <v>3076</v>
      </c>
      <c r="M761" s="1" t="s">
        <v>3079</v>
      </c>
      <c r="N761" s="1" t="s">
        <v>3356</v>
      </c>
      <c r="O761" s="1">
        <v>23.4</v>
      </c>
      <c r="P761" s="1">
        <v>3</v>
      </c>
      <c r="Q761" s="3">
        <v>0</v>
      </c>
      <c r="R761" s="7">
        <v>23.4</v>
      </c>
      <c r="S761" s="1">
        <v>3.69</v>
      </c>
      <c r="T761">
        <v>2</v>
      </c>
      <c r="U761" s="6">
        <v>49.872487789038694</v>
      </c>
      <c r="V761">
        <v>8</v>
      </c>
      <c r="W761" t="s">
        <v>4079</v>
      </c>
      <c r="X761" t="s">
        <v>4086</v>
      </c>
      <c r="Y761" t="s">
        <v>4080</v>
      </c>
      <c r="Z761" t="s">
        <v>4080</v>
      </c>
      <c r="AA761" t="s">
        <v>4092</v>
      </c>
    </row>
    <row r="762" spans="1:27" x14ac:dyDescent="0.3">
      <c r="A762" s="1">
        <v>761</v>
      </c>
      <c r="B762" s="1" t="s">
        <v>2850</v>
      </c>
      <c r="C762" s="2">
        <v>43720</v>
      </c>
      <c r="D762" s="1" t="s">
        <v>1938</v>
      </c>
      <c r="E762" s="1" t="s">
        <v>1939</v>
      </c>
      <c r="F762" s="1" t="s">
        <v>4055</v>
      </c>
      <c r="G762" s="1" t="s">
        <v>1284</v>
      </c>
      <c r="H762" s="1" t="s">
        <v>22</v>
      </c>
      <c r="I762" s="1" t="s">
        <v>23</v>
      </c>
      <c r="J762" s="1" t="s">
        <v>4063</v>
      </c>
      <c r="K762" s="1" t="s">
        <v>1695</v>
      </c>
      <c r="L762" s="1" t="s">
        <v>3075</v>
      </c>
      <c r="M762" s="1" t="s">
        <v>3082</v>
      </c>
      <c r="N762" s="1" t="s">
        <v>3561</v>
      </c>
      <c r="O762" s="1">
        <v>269.18999999999994</v>
      </c>
      <c r="P762" s="1">
        <v>3</v>
      </c>
      <c r="Q762" s="3">
        <v>0</v>
      </c>
      <c r="R762" s="7">
        <v>269.18999999999994</v>
      </c>
      <c r="S762" s="1">
        <v>91.44</v>
      </c>
      <c r="T762">
        <v>1</v>
      </c>
      <c r="U762" s="6">
        <v>48.752999742897487</v>
      </c>
      <c r="V762">
        <v>6</v>
      </c>
      <c r="W762" t="s">
        <v>4079</v>
      </c>
      <c r="X762" t="s">
        <v>4083</v>
      </c>
      <c r="Y762" t="s">
        <v>4080</v>
      </c>
      <c r="Z762" t="s">
        <v>4079</v>
      </c>
      <c r="AA762" t="s">
        <v>4090</v>
      </c>
    </row>
    <row r="763" spans="1:27" x14ac:dyDescent="0.3">
      <c r="A763" s="1">
        <v>762</v>
      </c>
      <c r="B763" s="1" t="s">
        <v>2850</v>
      </c>
      <c r="C763" s="2">
        <v>43720</v>
      </c>
      <c r="D763" s="1" t="s">
        <v>1938</v>
      </c>
      <c r="E763" s="1" t="s">
        <v>1939</v>
      </c>
      <c r="F763" s="1" t="s">
        <v>4055</v>
      </c>
      <c r="G763" s="1" t="s">
        <v>1284</v>
      </c>
      <c r="H763" s="1" t="s">
        <v>22</v>
      </c>
      <c r="I763" s="1" t="s">
        <v>23</v>
      </c>
      <c r="J763" s="1" t="s">
        <v>4063</v>
      </c>
      <c r="K763" s="1" t="s">
        <v>563</v>
      </c>
      <c r="L763" s="1" t="s">
        <v>3076</v>
      </c>
      <c r="M763" s="1" t="s">
        <v>3083</v>
      </c>
      <c r="N763" s="1" t="s">
        <v>564</v>
      </c>
      <c r="O763" s="1">
        <v>95.94</v>
      </c>
      <c r="P763" s="1">
        <v>2</v>
      </c>
      <c r="Q763" s="3">
        <v>0</v>
      </c>
      <c r="R763" s="7">
        <v>95.94</v>
      </c>
      <c r="S763" s="1">
        <v>17.22</v>
      </c>
      <c r="T763">
        <v>2</v>
      </c>
      <c r="U763" s="6">
        <v>17.898549797513237</v>
      </c>
      <c r="V763">
        <v>7</v>
      </c>
      <c r="W763" t="s">
        <v>4080</v>
      </c>
      <c r="X763" t="s">
        <v>4084</v>
      </c>
      <c r="Y763" t="s">
        <v>4080</v>
      </c>
      <c r="Z763" t="s">
        <v>4080</v>
      </c>
      <c r="AA763" t="s">
        <v>4091</v>
      </c>
    </row>
    <row r="764" spans="1:27" x14ac:dyDescent="0.3">
      <c r="A764" s="1">
        <v>763</v>
      </c>
      <c r="B764" s="1" t="s">
        <v>2850</v>
      </c>
      <c r="C764" s="2">
        <v>43720</v>
      </c>
      <c r="D764" s="1" t="s">
        <v>1938</v>
      </c>
      <c r="E764" s="1" t="s">
        <v>1939</v>
      </c>
      <c r="F764" s="1" t="s">
        <v>4055</v>
      </c>
      <c r="G764" s="1" t="s">
        <v>1284</v>
      </c>
      <c r="H764" s="1" t="s">
        <v>22</v>
      </c>
      <c r="I764" s="1" t="s">
        <v>23</v>
      </c>
      <c r="J764" s="1" t="s">
        <v>4063</v>
      </c>
      <c r="K764" s="1" t="s">
        <v>415</v>
      </c>
      <c r="L764" s="1" t="s">
        <v>3076</v>
      </c>
      <c r="M764" s="1" t="s">
        <v>3083</v>
      </c>
      <c r="N764" s="1" t="s">
        <v>3796</v>
      </c>
      <c r="O764" s="1">
        <v>46.08</v>
      </c>
      <c r="P764" s="1">
        <v>2</v>
      </c>
      <c r="Q764" s="3">
        <v>0</v>
      </c>
      <c r="R764" s="7">
        <v>46.08</v>
      </c>
      <c r="S764" s="1">
        <v>5.5200000000000005</v>
      </c>
      <c r="T764">
        <v>4</v>
      </c>
      <c r="U764" s="6">
        <v>23.789146465357337</v>
      </c>
      <c r="V764">
        <v>2</v>
      </c>
      <c r="W764" t="s">
        <v>4080</v>
      </c>
      <c r="X764" t="s">
        <v>4085</v>
      </c>
      <c r="Y764" t="s">
        <v>4080</v>
      </c>
      <c r="Z764" t="s">
        <v>4080</v>
      </c>
      <c r="AA764" t="s">
        <v>4091</v>
      </c>
    </row>
    <row r="765" spans="1:27" x14ac:dyDescent="0.3">
      <c r="A765" s="1">
        <v>764</v>
      </c>
      <c r="B765" s="1" t="s">
        <v>2621</v>
      </c>
      <c r="C765" s="2">
        <v>43720</v>
      </c>
      <c r="D765" s="1" t="s">
        <v>1251</v>
      </c>
      <c r="E765" s="1" t="s">
        <v>1252</v>
      </c>
      <c r="F765" s="1" t="s">
        <v>4057</v>
      </c>
      <c r="G765" s="1" t="s">
        <v>228</v>
      </c>
      <c r="H765" s="1" t="s">
        <v>22</v>
      </c>
      <c r="I765" s="1" t="s">
        <v>23</v>
      </c>
      <c r="J765" s="1" t="s">
        <v>41</v>
      </c>
      <c r="K765" s="1" t="s">
        <v>1587</v>
      </c>
      <c r="L765" s="1" t="s">
        <v>3074</v>
      </c>
      <c r="M765" s="1" t="s">
        <v>3079</v>
      </c>
      <c r="N765" s="1" t="s">
        <v>3304</v>
      </c>
      <c r="O765" s="1">
        <v>73.494</v>
      </c>
      <c r="P765" s="1">
        <v>3</v>
      </c>
      <c r="Q765" s="3">
        <v>0.4</v>
      </c>
      <c r="R765" s="7">
        <v>73.494</v>
      </c>
      <c r="S765" s="1">
        <v>-33.156000000000006</v>
      </c>
      <c r="T765">
        <v>2</v>
      </c>
      <c r="U765" s="6">
        <v>27.558097102957113</v>
      </c>
      <c r="V765">
        <v>8</v>
      </c>
      <c r="W765" t="s">
        <v>4079</v>
      </c>
      <c r="X765" t="s">
        <v>4082</v>
      </c>
      <c r="Y765" t="s">
        <v>4079</v>
      </c>
      <c r="Z765" t="s">
        <v>4079</v>
      </c>
      <c r="AA765" t="s">
        <v>4090</v>
      </c>
    </row>
    <row r="766" spans="1:27" x14ac:dyDescent="0.3">
      <c r="A766" s="1">
        <v>765</v>
      </c>
      <c r="B766" s="1" t="s">
        <v>1333</v>
      </c>
      <c r="C766" s="2">
        <v>43719</v>
      </c>
      <c r="D766" s="1" t="s">
        <v>1334</v>
      </c>
      <c r="E766" s="1" t="s">
        <v>1335</v>
      </c>
      <c r="F766" s="1" t="s">
        <v>4055</v>
      </c>
      <c r="G766" s="1" t="s">
        <v>228</v>
      </c>
      <c r="H766" s="1" t="s">
        <v>22</v>
      </c>
      <c r="I766" s="1" t="s">
        <v>23</v>
      </c>
      <c r="J766" s="1" t="s">
        <v>41</v>
      </c>
      <c r="K766" s="1" t="s">
        <v>1336</v>
      </c>
      <c r="L766" s="1" t="s">
        <v>3074</v>
      </c>
      <c r="M766" s="1" t="s">
        <v>3078</v>
      </c>
      <c r="N766" s="1" t="s">
        <v>3291</v>
      </c>
      <c r="O766" s="1">
        <v>180.25200000000004</v>
      </c>
      <c r="P766" s="1">
        <v>2</v>
      </c>
      <c r="Q766" s="3">
        <v>0.1</v>
      </c>
      <c r="R766" s="7">
        <v>180.25200000000004</v>
      </c>
      <c r="S766" s="1">
        <v>50.051999999999992</v>
      </c>
      <c r="T766">
        <v>2</v>
      </c>
      <c r="U766" s="6">
        <v>23.257372241198119</v>
      </c>
      <c r="V766">
        <v>12</v>
      </c>
      <c r="W766" t="s">
        <v>4080</v>
      </c>
      <c r="X766" t="s">
        <v>4083</v>
      </c>
      <c r="Y766" t="s">
        <v>4080</v>
      </c>
      <c r="Z766" t="s">
        <v>4080</v>
      </c>
      <c r="AA766" t="s">
        <v>4090</v>
      </c>
    </row>
    <row r="767" spans="1:27" x14ac:dyDescent="0.3">
      <c r="A767" s="1">
        <v>766</v>
      </c>
      <c r="B767" s="1" t="s">
        <v>1333</v>
      </c>
      <c r="C767" s="2">
        <v>43719</v>
      </c>
      <c r="D767" s="1" t="s">
        <v>1334</v>
      </c>
      <c r="E767" s="1" t="s">
        <v>1335</v>
      </c>
      <c r="F767" s="1" t="s">
        <v>4055</v>
      </c>
      <c r="G767" s="1" t="s">
        <v>228</v>
      </c>
      <c r="H767" s="1" t="s">
        <v>22</v>
      </c>
      <c r="I767" s="1" t="s">
        <v>23</v>
      </c>
      <c r="J767" s="1" t="s">
        <v>41</v>
      </c>
      <c r="K767" s="1" t="s">
        <v>1078</v>
      </c>
      <c r="L767" s="1" t="s">
        <v>3076</v>
      </c>
      <c r="M767" s="1" t="s">
        <v>3084</v>
      </c>
      <c r="N767" s="1" t="s">
        <v>3435</v>
      </c>
      <c r="O767" s="1">
        <v>71.36099999999999</v>
      </c>
      <c r="P767" s="1">
        <v>3</v>
      </c>
      <c r="Q767" s="3">
        <v>0.1</v>
      </c>
      <c r="R767" s="7">
        <v>71.36099999999999</v>
      </c>
      <c r="S767" s="1">
        <v>-0.81899999999999906</v>
      </c>
      <c r="T767">
        <v>1</v>
      </c>
      <c r="U767" s="6">
        <v>27.641254933840965</v>
      </c>
      <c r="V767">
        <v>12</v>
      </c>
      <c r="W767" t="s">
        <v>4080</v>
      </c>
      <c r="X767" t="s">
        <v>4085</v>
      </c>
      <c r="Y767" t="s">
        <v>4080</v>
      </c>
      <c r="Z767" t="s">
        <v>4079</v>
      </c>
      <c r="AA767" t="s">
        <v>4091</v>
      </c>
    </row>
    <row r="768" spans="1:27" x14ac:dyDescent="0.3">
      <c r="A768" s="1">
        <v>767</v>
      </c>
      <c r="B768" s="1" t="s">
        <v>2586</v>
      </c>
      <c r="C768" s="2">
        <v>43718</v>
      </c>
      <c r="D768" s="1" t="s">
        <v>2549</v>
      </c>
      <c r="E768" s="1" t="s">
        <v>2550</v>
      </c>
      <c r="F768" s="1" t="s">
        <v>4056</v>
      </c>
      <c r="G768" s="1" t="s">
        <v>21</v>
      </c>
      <c r="H768" s="1" t="s">
        <v>22</v>
      </c>
      <c r="I768" s="1" t="s">
        <v>23</v>
      </c>
      <c r="J768" s="1" t="s">
        <v>24</v>
      </c>
      <c r="K768" s="1" t="s">
        <v>1297</v>
      </c>
      <c r="L768" s="1" t="s">
        <v>3076</v>
      </c>
      <c r="M768" s="1" t="s">
        <v>3084</v>
      </c>
      <c r="N768" s="1" t="s">
        <v>3426</v>
      </c>
      <c r="O768" s="1">
        <v>83.070000000000007</v>
      </c>
      <c r="P768" s="1">
        <v>3</v>
      </c>
      <c r="Q768" s="3">
        <v>0</v>
      </c>
      <c r="R768" s="7">
        <v>83.070000000000007</v>
      </c>
      <c r="S768" s="1">
        <v>6.57</v>
      </c>
      <c r="T768">
        <v>5</v>
      </c>
      <c r="U768" s="6">
        <v>30.258876331979412</v>
      </c>
      <c r="V768">
        <v>10</v>
      </c>
      <c r="W768" t="s">
        <v>4080</v>
      </c>
      <c r="X768" t="s">
        <v>4082</v>
      </c>
      <c r="Y768" t="s">
        <v>4080</v>
      </c>
      <c r="Z768" t="s">
        <v>4079</v>
      </c>
      <c r="AA768" t="s">
        <v>4090</v>
      </c>
    </row>
    <row r="769" spans="1:27" x14ac:dyDescent="0.3">
      <c r="A769" s="1">
        <v>768</v>
      </c>
      <c r="B769" s="1" t="s">
        <v>2586</v>
      </c>
      <c r="C769" s="2">
        <v>43718</v>
      </c>
      <c r="D769" s="1" t="s">
        <v>2549</v>
      </c>
      <c r="E769" s="1" t="s">
        <v>2550</v>
      </c>
      <c r="F769" s="1" t="s">
        <v>4056</v>
      </c>
      <c r="G769" s="1" t="s">
        <v>21</v>
      </c>
      <c r="H769" s="1" t="s">
        <v>22</v>
      </c>
      <c r="I769" s="1" t="s">
        <v>23</v>
      </c>
      <c r="J769" s="1" t="s">
        <v>24</v>
      </c>
      <c r="K769" s="1" t="s">
        <v>1332</v>
      </c>
      <c r="L769" s="1" t="s">
        <v>3075</v>
      </c>
      <c r="M769" s="1" t="s">
        <v>3077</v>
      </c>
      <c r="N769" s="1" t="s">
        <v>3920</v>
      </c>
      <c r="O769" s="1">
        <v>230.88000000000002</v>
      </c>
      <c r="P769" s="1">
        <v>2</v>
      </c>
      <c r="Q769" s="3">
        <v>0</v>
      </c>
      <c r="R769" s="7">
        <v>230.88000000000002</v>
      </c>
      <c r="S769" s="1">
        <v>99.24</v>
      </c>
      <c r="T769">
        <v>3</v>
      </c>
      <c r="U769" s="6">
        <v>26.136397885689121</v>
      </c>
      <c r="V769">
        <v>6</v>
      </c>
      <c r="W769" t="s">
        <v>4079</v>
      </c>
      <c r="X769" t="s">
        <v>4082</v>
      </c>
      <c r="Y769" t="s">
        <v>4079</v>
      </c>
      <c r="Z769" t="s">
        <v>4079</v>
      </c>
      <c r="AA769" t="s">
        <v>4090</v>
      </c>
    </row>
    <row r="770" spans="1:27" x14ac:dyDescent="0.3">
      <c r="A770" s="1">
        <v>769</v>
      </c>
      <c r="B770" s="1" t="s">
        <v>2062</v>
      </c>
      <c r="C770" s="2">
        <v>43718</v>
      </c>
      <c r="D770" s="1" t="s">
        <v>1090</v>
      </c>
      <c r="E770" s="1" t="s">
        <v>1091</v>
      </c>
      <c r="F770" s="1" t="s">
        <v>4057</v>
      </c>
      <c r="G770" s="1" t="s">
        <v>1988</v>
      </c>
      <c r="H770" s="1" t="s">
        <v>22</v>
      </c>
      <c r="I770" s="1" t="s">
        <v>23</v>
      </c>
      <c r="J770" s="1" t="s">
        <v>4058</v>
      </c>
      <c r="K770" s="1" t="s">
        <v>2063</v>
      </c>
      <c r="L770" s="1" t="s">
        <v>3074</v>
      </c>
      <c r="M770" s="1" t="s">
        <v>3077</v>
      </c>
      <c r="N770" s="1" t="s">
        <v>3886</v>
      </c>
      <c r="O770" s="1">
        <v>1037.19</v>
      </c>
      <c r="P770" s="1">
        <v>7</v>
      </c>
      <c r="Q770" s="3">
        <v>0</v>
      </c>
      <c r="R770" s="7">
        <v>1037.19</v>
      </c>
      <c r="S770" s="1">
        <v>373.38</v>
      </c>
      <c r="T770">
        <v>4</v>
      </c>
      <c r="U770" s="6">
        <v>11.453263152372051</v>
      </c>
      <c r="V770">
        <v>6</v>
      </c>
      <c r="W770" t="s">
        <v>4079</v>
      </c>
      <c r="X770" t="s">
        <v>4083</v>
      </c>
      <c r="Y770" t="s">
        <v>4079</v>
      </c>
      <c r="Z770" t="s">
        <v>4079</v>
      </c>
      <c r="AA770" t="s">
        <v>4091</v>
      </c>
    </row>
    <row r="771" spans="1:27" x14ac:dyDescent="0.3">
      <c r="A771" s="1">
        <v>770</v>
      </c>
      <c r="B771" s="1" t="s">
        <v>2727</v>
      </c>
      <c r="C771" s="2">
        <v>43717</v>
      </c>
      <c r="D771" s="1" t="s">
        <v>1043</v>
      </c>
      <c r="E771" s="1" t="s">
        <v>1044</v>
      </c>
      <c r="F771" s="1" t="s">
        <v>4056</v>
      </c>
      <c r="G771" s="1" t="s">
        <v>2753</v>
      </c>
      <c r="H771" s="1" t="s">
        <v>22</v>
      </c>
      <c r="I771" s="1" t="s">
        <v>23</v>
      </c>
      <c r="J771" s="1" t="s">
        <v>24</v>
      </c>
      <c r="K771" s="1" t="s">
        <v>962</v>
      </c>
      <c r="L771" s="1" t="s">
        <v>3076</v>
      </c>
      <c r="M771" s="1" t="s">
        <v>3083</v>
      </c>
      <c r="N771" s="1" t="s">
        <v>3838</v>
      </c>
      <c r="O771" s="1">
        <v>256.74</v>
      </c>
      <c r="P771" s="1">
        <v>2</v>
      </c>
      <c r="Q771" s="3">
        <v>0</v>
      </c>
      <c r="R771" s="7">
        <v>256.74</v>
      </c>
      <c r="S771" s="1">
        <v>110.34</v>
      </c>
      <c r="T771">
        <v>2</v>
      </c>
      <c r="U771" s="6">
        <v>30.265913534503571</v>
      </c>
      <c r="V771">
        <v>8</v>
      </c>
      <c r="W771" t="s">
        <v>4080</v>
      </c>
      <c r="X771" t="s">
        <v>4086</v>
      </c>
      <c r="Y771" t="s">
        <v>4080</v>
      </c>
      <c r="Z771" t="s">
        <v>4079</v>
      </c>
      <c r="AA771" t="s">
        <v>4091</v>
      </c>
    </row>
    <row r="772" spans="1:27" x14ac:dyDescent="0.3">
      <c r="A772" s="1">
        <v>771</v>
      </c>
      <c r="B772" s="1" t="s">
        <v>2435</v>
      </c>
      <c r="C772" s="2">
        <v>43715</v>
      </c>
      <c r="D772" s="1" t="s">
        <v>2436</v>
      </c>
      <c r="E772" s="1" t="s">
        <v>2437</v>
      </c>
      <c r="F772" s="1" t="s">
        <v>4057</v>
      </c>
      <c r="G772" s="1" t="s">
        <v>1392</v>
      </c>
      <c r="H772" s="1" t="s">
        <v>22</v>
      </c>
      <c r="I772" s="1" t="s">
        <v>23</v>
      </c>
      <c r="J772" s="1" t="s">
        <v>57</v>
      </c>
      <c r="K772" s="1" t="s">
        <v>2438</v>
      </c>
      <c r="L772" s="1" t="s">
        <v>3075</v>
      </c>
      <c r="M772" s="1" t="s">
        <v>3080</v>
      </c>
      <c r="N772" s="1" t="s">
        <v>4037</v>
      </c>
      <c r="O772" s="1">
        <v>162.54000000000002</v>
      </c>
      <c r="P772" s="1">
        <v>6</v>
      </c>
      <c r="Q772" s="3">
        <v>0</v>
      </c>
      <c r="R772" s="7">
        <v>162.54000000000002</v>
      </c>
      <c r="S772" s="1">
        <v>37.259999999999991</v>
      </c>
      <c r="T772">
        <v>4</v>
      </c>
      <c r="U772" s="6">
        <v>11.19945666282069</v>
      </c>
      <c r="V772">
        <v>5</v>
      </c>
      <c r="W772" t="s">
        <v>4080</v>
      </c>
      <c r="X772" t="s">
        <v>4086</v>
      </c>
      <c r="Y772" t="s">
        <v>4079</v>
      </c>
      <c r="Z772" t="s">
        <v>4079</v>
      </c>
      <c r="AA772" t="s">
        <v>4090</v>
      </c>
    </row>
    <row r="773" spans="1:27" x14ac:dyDescent="0.3">
      <c r="A773" s="1">
        <v>772</v>
      </c>
      <c r="B773" s="1" t="s">
        <v>2625</v>
      </c>
      <c r="C773" s="2">
        <v>43714</v>
      </c>
      <c r="D773" s="1" t="s">
        <v>2208</v>
      </c>
      <c r="E773" s="1" t="s">
        <v>2209</v>
      </c>
      <c r="F773" s="1" t="s">
        <v>4057</v>
      </c>
      <c r="G773" s="1" t="s">
        <v>1377</v>
      </c>
      <c r="H773" s="1" t="s">
        <v>22</v>
      </c>
      <c r="I773" s="1" t="s">
        <v>23</v>
      </c>
      <c r="J773" s="1" t="s">
        <v>4064</v>
      </c>
      <c r="K773" s="1" t="s">
        <v>1150</v>
      </c>
      <c r="L773" s="1" t="s">
        <v>3075</v>
      </c>
      <c r="M773" s="1" t="s">
        <v>3080</v>
      </c>
      <c r="N773" s="1" t="s">
        <v>4006</v>
      </c>
      <c r="O773" s="1">
        <v>459.23999999999995</v>
      </c>
      <c r="P773" s="1">
        <v>4</v>
      </c>
      <c r="Q773" s="3">
        <v>0</v>
      </c>
      <c r="R773" s="7">
        <v>459.23999999999995</v>
      </c>
      <c r="S773" s="1">
        <v>100.92</v>
      </c>
      <c r="T773">
        <v>5</v>
      </c>
      <c r="U773" s="6">
        <v>32.197724826074648</v>
      </c>
      <c r="V773">
        <v>1</v>
      </c>
      <c r="W773" t="s">
        <v>4080</v>
      </c>
      <c r="X773" t="s">
        <v>4084</v>
      </c>
      <c r="Y773" t="s">
        <v>4080</v>
      </c>
      <c r="Z773" t="s">
        <v>4080</v>
      </c>
      <c r="AA773" t="s">
        <v>4092</v>
      </c>
    </row>
    <row r="774" spans="1:27" x14ac:dyDescent="0.3">
      <c r="A774" s="1">
        <v>773</v>
      </c>
      <c r="B774" s="1" t="s">
        <v>2579</v>
      </c>
      <c r="C774" s="2">
        <v>43714</v>
      </c>
      <c r="D774" s="1" t="s">
        <v>91</v>
      </c>
      <c r="E774" s="1" t="s">
        <v>92</v>
      </c>
      <c r="F774" s="1" t="s">
        <v>4055</v>
      </c>
      <c r="G774" s="1" t="s">
        <v>1929</v>
      </c>
      <c r="H774" s="1" t="s">
        <v>22</v>
      </c>
      <c r="I774" s="1" t="s">
        <v>23</v>
      </c>
      <c r="J774" s="1" t="s">
        <v>4062</v>
      </c>
      <c r="K774" s="1" t="s">
        <v>1248</v>
      </c>
      <c r="L774" s="1" t="s">
        <v>3076</v>
      </c>
      <c r="M774" s="1" t="s">
        <v>3079</v>
      </c>
      <c r="N774" s="1" t="s">
        <v>3348</v>
      </c>
      <c r="O774" s="1">
        <v>147</v>
      </c>
      <c r="P774" s="1">
        <v>5</v>
      </c>
      <c r="Q774" s="3">
        <v>0</v>
      </c>
      <c r="R774" s="7">
        <v>147</v>
      </c>
      <c r="S774" s="1">
        <v>72</v>
      </c>
      <c r="T774">
        <v>1</v>
      </c>
      <c r="U774" s="6">
        <v>20.394095736034956</v>
      </c>
      <c r="V774">
        <v>2</v>
      </c>
      <c r="W774" t="s">
        <v>4079</v>
      </c>
      <c r="X774" t="s">
        <v>4083</v>
      </c>
      <c r="Y774" t="s">
        <v>4079</v>
      </c>
      <c r="Z774" t="s">
        <v>4079</v>
      </c>
      <c r="AA774" t="s">
        <v>4091</v>
      </c>
    </row>
    <row r="775" spans="1:27" x14ac:dyDescent="0.3">
      <c r="A775" s="1">
        <v>774</v>
      </c>
      <c r="B775" s="1" t="s">
        <v>2625</v>
      </c>
      <c r="C775" s="2">
        <v>43714</v>
      </c>
      <c r="D775" s="1" t="s">
        <v>2208</v>
      </c>
      <c r="E775" s="1" t="s">
        <v>2209</v>
      </c>
      <c r="F775" s="1" t="s">
        <v>4057</v>
      </c>
      <c r="G775" s="1" t="s">
        <v>1377</v>
      </c>
      <c r="H775" s="1" t="s">
        <v>22</v>
      </c>
      <c r="I775" s="1" t="s">
        <v>23</v>
      </c>
      <c r="J775" s="1" t="s">
        <v>4064</v>
      </c>
      <c r="K775" s="1" t="s">
        <v>2626</v>
      </c>
      <c r="L775" s="1" t="s">
        <v>3075</v>
      </c>
      <c r="M775" s="1" t="s">
        <v>3081</v>
      </c>
      <c r="N775" s="1" t="s">
        <v>3538</v>
      </c>
      <c r="O775" s="1">
        <v>691.56</v>
      </c>
      <c r="P775" s="1">
        <v>4</v>
      </c>
      <c r="Q775" s="3">
        <v>0</v>
      </c>
      <c r="R775" s="7">
        <v>691.56</v>
      </c>
      <c r="S775" s="1">
        <v>290.39999999999998</v>
      </c>
      <c r="T775">
        <v>4</v>
      </c>
      <c r="U775" s="6">
        <v>47.994167569839227</v>
      </c>
      <c r="V775">
        <v>10</v>
      </c>
      <c r="W775" t="s">
        <v>4079</v>
      </c>
      <c r="X775" t="s">
        <v>4085</v>
      </c>
      <c r="Y775" t="s">
        <v>4079</v>
      </c>
      <c r="Z775" t="s">
        <v>4080</v>
      </c>
      <c r="AA775" t="s">
        <v>4092</v>
      </c>
    </row>
    <row r="776" spans="1:27" x14ac:dyDescent="0.3">
      <c r="A776" s="1">
        <v>775</v>
      </c>
      <c r="B776" s="1" t="s">
        <v>3023</v>
      </c>
      <c r="C776" s="2">
        <v>43713</v>
      </c>
      <c r="D776" s="1" t="s">
        <v>1720</v>
      </c>
      <c r="E776" s="1" t="s">
        <v>1721</v>
      </c>
      <c r="F776" s="1" t="s">
        <v>4057</v>
      </c>
      <c r="G776" s="1" t="s">
        <v>1527</v>
      </c>
      <c r="H776" s="1" t="s">
        <v>22</v>
      </c>
      <c r="I776" s="1" t="s">
        <v>23</v>
      </c>
      <c r="J776" s="1" t="s">
        <v>4060</v>
      </c>
      <c r="K776" s="1" t="s">
        <v>2050</v>
      </c>
      <c r="L776" s="1" t="s">
        <v>3074</v>
      </c>
      <c r="M776" s="1" t="s">
        <v>3079</v>
      </c>
      <c r="N776" s="1" t="s">
        <v>3379</v>
      </c>
      <c r="O776" s="1">
        <v>67.787999999999997</v>
      </c>
      <c r="P776" s="1">
        <v>2</v>
      </c>
      <c r="Q776" s="3">
        <v>0.3</v>
      </c>
      <c r="R776" s="7">
        <v>67.787999999999997</v>
      </c>
      <c r="S776" s="1">
        <v>-23.292000000000002</v>
      </c>
      <c r="T776">
        <v>4</v>
      </c>
      <c r="U776" s="6">
        <v>12.173927614355575</v>
      </c>
      <c r="V776">
        <v>6</v>
      </c>
      <c r="W776" t="s">
        <v>4080</v>
      </c>
      <c r="X776" t="s">
        <v>4086</v>
      </c>
      <c r="Y776" t="s">
        <v>4080</v>
      </c>
      <c r="Z776" t="s">
        <v>4080</v>
      </c>
      <c r="AA776" t="s">
        <v>4092</v>
      </c>
    </row>
    <row r="777" spans="1:27" x14ac:dyDescent="0.3">
      <c r="A777" s="1">
        <v>776</v>
      </c>
      <c r="B777" s="1" t="s">
        <v>2322</v>
      </c>
      <c r="C777" s="2">
        <v>43713</v>
      </c>
      <c r="D777" s="1" t="s">
        <v>1773</v>
      </c>
      <c r="E777" s="1" t="s">
        <v>1774</v>
      </c>
      <c r="F777" s="1" t="s">
        <v>4057</v>
      </c>
      <c r="G777" s="1" t="s">
        <v>2137</v>
      </c>
      <c r="H777" s="1" t="s">
        <v>22</v>
      </c>
      <c r="I777" s="1" t="s">
        <v>23</v>
      </c>
      <c r="J777" s="1" t="s">
        <v>4058</v>
      </c>
      <c r="K777" s="1" t="s">
        <v>1344</v>
      </c>
      <c r="L777" s="1" t="s">
        <v>3074</v>
      </c>
      <c r="M777" s="1" t="s">
        <v>3077</v>
      </c>
      <c r="N777" s="1" t="s">
        <v>3894</v>
      </c>
      <c r="O777" s="1">
        <v>1459.68</v>
      </c>
      <c r="P777" s="1">
        <v>4</v>
      </c>
      <c r="Q777" s="3">
        <v>0</v>
      </c>
      <c r="R777" s="7">
        <v>1459.68</v>
      </c>
      <c r="S777" s="1">
        <v>335.64</v>
      </c>
      <c r="T777">
        <v>4</v>
      </c>
      <c r="U777" s="6">
        <v>32.0558165618083</v>
      </c>
      <c r="V777">
        <v>12</v>
      </c>
      <c r="W777" t="s">
        <v>4080</v>
      </c>
      <c r="X777" t="s">
        <v>4085</v>
      </c>
      <c r="Y777" t="s">
        <v>4079</v>
      </c>
      <c r="Z777" t="s">
        <v>4079</v>
      </c>
      <c r="AA777" t="s">
        <v>4091</v>
      </c>
    </row>
    <row r="778" spans="1:27" x14ac:dyDescent="0.3">
      <c r="A778" s="1">
        <v>777</v>
      </c>
      <c r="B778" s="1" t="s">
        <v>2322</v>
      </c>
      <c r="C778" s="2">
        <v>43713</v>
      </c>
      <c r="D778" s="1" t="s">
        <v>1773</v>
      </c>
      <c r="E778" s="1" t="s">
        <v>1774</v>
      </c>
      <c r="F778" s="1" t="s">
        <v>4057</v>
      </c>
      <c r="G778" s="1" t="s">
        <v>2137</v>
      </c>
      <c r="H778" s="1" t="s">
        <v>22</v>
      </c>
      <c r="I778" s="1" t="s">
        <v>23</v>
      </c>
      <c r="J778" s="1" t="s">
        <v>4058</v>
      </c>
      <c r="K778" s="1" t="s">
        <v>1025</v>
      </c>
      <c r="L778" s="1" t="s">
        <v>3076</v>
      </c>
      <c r="M778" s="1" t="s">
        <v>3080</v>
      </c>
      <c r="N778" s="1" t="s">
        <v>4027</v>
      </c>
      <c r="O778" s="1">
        <v>249.21000000000004</v>
      </c>
      <c r="P778" s="1">
        <v>3</v>
      </c>
      <c r="Q778" s="3">
        <v>0</v>
      </c>
      <c r="R778" s="7">
        <v>249.21000000000004</v>
      </c>
      <c r="S778" s="1">
        <v>112.14000000000001</v>
      </c>
      <c r="T778">
        <v>3</v>
      </c>
      <c r="U778" s="6">
        <v>38.123274443252242</v>
      </c>
      <c r="V778">
        <v>13</v>
      </c>
      <c r="W778" t="s">
        <v>4079</v>
      </c>
      <c r="X778" t="s">
        <v>4086</v>
      </c>
      <c r="Y778" t="s">
        <v>4080</v>
      </c>
      <c r="Z778" t="s">
        <v>4080</v>
      </c>
      <c r="AA778" t="s">
        <v>4092</v>
      </c>
    </row>
    <row r="779" spans="1:27" x14ac:dyDescent="0.3">
      <c r="A779" s="1">
        <v>778</v>
      </c>
      <c r="B779" s="1" t="s">
        <v>2322</v>
      </c>
      <c r="C779" s="2">
        <v>43713</v>
      </c>
      <c r="D779" s="1" t="s">
        <v>1773</v>
      </c>
      <c r="E779" s="1" t="s">
        <v>1774</v>
      </c>
      <c r="F779" s="1" t="s">
        <v>4057</v>
      </c>
      <c r="G779" s="1" t="s">
        <v>2137</v>
      </c>
      <c r="H779" s="1" t="s">
        <v>22</v>
      </c>
      <c r="I779" s="1" t="s">
        <v>23</v>
      </c>
      <c r="J779" s="1" t="s">
        <v>4058</v>
      </c>
      <c r="K779" s="1" t="s">
        <v>2324</v>
      </c>
      <c r="L779" s="1" t="s">
        <v>3076</v>
      </c>
      <c r="M779" s="1" t="s">
        <v>3085</v>
      </c>
      <c r="N779" s="1" t="s">
        <v>3758</v>
      </c>
      <c r="O779" s="1">
        <v>21.78</v>
      </c>
      <c r="P779" s="1">
        <v>3</v>
      </c>
      <c r="Q779" s="3">
        <v>0</v>
      </c>
      <c r="R779" s="7">
        <v>21.78</v>
      </c>
      <c r="S779" s="1">
        <v>7.5600000000000005</v>
      </c>
      <c r="T779">
        <v>5</v>
      </c>
      <c r="U779" s="6">
        <v>47.358473031141216</v>
      </c>
      <c r="V779">
        <v>12</v>
      </c>
      <c r="W779" t="s">
        <v>4080</v>
      </c>
      <c r="X779" t="s">
        <v>4085</v>
      </c>
      <c r="Y779" t="s">
        <v>4079</v>
      </c>
      <c r="Z779" t="s">
        <v>4079</v>
      </c>
      <c r="AA779" t="s">
        <v>4091</v>
      </c>
    </row>
    <row r="780" spans="1:27" x14ac:dyDescent="0.3">
      <c r="A780" s="1">
        <v>779</v>
      </c>
      <c r="B780" s="1" t="s">
        <v>2322</v>
      </c>
      <c r="C780" s="2">
        <v>43713</v>
      </c>
      <c r="D780" s="1" t="s">
        <v>1773</v>
      </c>
      <c r="E780" s="1" t="s">
        <v>1774</v>
      </c>
      <c r="F780" s="1" t="s">
        <v>4057</v>
      </c>
      <c r="G780" s="1" t="s">
        <v>2137</v>
      </c>
      <c r="H780" s="1" t="s">
        <v>22</v>
      </c>
      <c r="I780" s="1" t="s">
        <v>23</v>
      </c>
      <c r="J780" s="1" t="s">
        <v>4058</v>
      </c>
      <c r="K780" s="1" t="s">
        <v>2323</v>
      </c>
      <c r="L780" s="1" t="s">
        <v>3076</v>
      </c>
      <c r="M780" s="1" t="s">
        <v>3087</v>
      </c>
      <c r="N780" s="1" t="s">
        <v>3150</v>
      </c>
      <c r="O780" s="1">
        <v>46.44</v>
      </c>
      <c r="P780" s="1">
        <v>4</v>
      </c>
      <c r="Q780" s="3">
        <v>0</v>
      </c>
      <c r="R780" s="7">
        <v>46.44</v>
      </c>
      <c r="S780" s="1">
        <v>3.24</v>
      </c>
      <c r="T780">
        <v>5</v>
      </c>
      <c r="U780" s="6">
        <v>37.82002303603997</v>
      </c>
      <c r="V780">
        <v>3</v>
      </c>
      <c r="W780" t="s">
        <v>4079</v>
      </c>
      <c r="X780" t="s">
        <v>4084</v>
      </c>
      <c r="Y780" t="s">
        <v>4080</v>
      </c>
      <c r="Z780" t="s">
        <v>4080</v>
      </c>
      <c r="AA780" t="s">
        <v>4090</v>
      </c>
    </row>
    <row r="781" spans="1:27" x14ac:dyDescent="0.3">
      <c r="A781" s="1">
        <v>780</v>
      </c>
      <c r="B781" s="1" t="s">
        <v>1743</v>
      </c>
      <c r="C781" s="2">
        <v>43711</v>
      </c>
      <c r="D781" s="1" t="s">
        <v>767</v>
      </c>
      <c r="E781" s="1" t="s">
        <v>768</v>
      </c>
      <c r="F781" s="1" t="s">
        <v>4057</v>
      </c>
      <c r="G781" s="1" t="s">
        <v>358</v>
      </c>
      <c r="H781" s="1" t="s">
        <v>22</v>
      </c>
      <c r="I781" s="1" t="s">
        <v>23</v>
      </c>
      <c r="J781" s="1" t="s">
        <v>4063</v>
      </c>
      <c r="K781" s="1" t="s">
        <v>277</v>
      </c>
      <c r="L781" s="1" t="s">
        <v>3076</v>
      </c>
      <c r="M781" s="1" t="s">
        <v>3085</v>
      </c>
      <c r="N781" s="1" t="s">
        <v>3755</v>
      </c>
      <c r="O781" s="1">
        <v>9.495000000000001</v>
      </c>
      <c r="P781" s="1">
        <v>3</v>
      </c>
      <c r="Q781" s="3">
        <v>0.5</v>
      </c>
      <c r="R781" s="7">
        <v>9.495000000000001</v>
      </c>
      <c r="S781" s="1">
        <v>-8.7750000000000004</v>
      </c>
      <c r="T781">
        <v>4</v>
      </c>
      <c r="U781" s="6">
        <v>14.50109400596315</v>
      </c>
      <c r="V781">
        <v>1</v>
      </c>
      <c r="W781" t="s">
        <v>4080</v>
      </c>
      <c r="X781" t="s">
        <v>4084</v>
      </c>
      <c r="Y781" t="s">
        <v>4079</v>
      </c>
      <c r="Z781" t="s">
        <v>4079</v>
      </c>
      <c r="AA781" t="s">
        <v>4090</v>
      </c>
    </row>
    <row r="782" spans="1:27" x14ac:dyDescent="0.3">
      <c r="A782" s="1">
        <v>781</v>
      </c>
      <c r="B782" s="1" t="s">
        <v>1743</v>
      </c>
      <c r="C782" s="2">
        <v>43711</v>
      </c>
      <c r="D782" s="1" t="s">
        <v>767</v>
      </c>
      <c r="E782" s="1" t="s">
        <v>768</v>
      </c>
      <c r="F782" s="1" t="s">
        <v>4057</v>
      </c>
      <c r="G782" s="1" t="s">
        <v>358</v>
      </c>
      <c r="H782" s="1" t="s">
        <v>22</v>
      </c>
      <c r="I782" s="1" t="s">
        <v>23</v>
      </c>
      <c r="J782" s="1" t="s">
        <v>4063</v>
      </c>
      <c r="K782" s="1" t="s">
        <v>1744</v>
      </c>
      <c r="L782" s="1" t="s">
        <v>3075</v>
      </c>
      <c r="M782" s="1" t="s">
        <v>3082</v>
      </c>
      <c r="N782" s="1" t="s">
        <v>3638</v>
      </c>
      <c r="O782" s="1">
        <v>109.93499999999999</v>
      </c>
      <c r="P782" s="1">
        <v>3</v>
      </c>
      <c r="Q782" s="3">
        <v>0.5</v>
      </c>
      <c r="R782" s="7">
        <v>109.93499999999999</v>
      </c>
      <c r="S782" s="1">
        <v>-17.594999999999985</v>
      </c>
      <c r="T782">
        <v>1</v>
      </c>
      <c r="U782" s="6">
        <v>36.030215528208046</v>
      </c>
      <c r="V782">
        <v>7</v>
      </c>
      <c r="W782" t="s">
        <v>4079</v>
      </c>
      <c r="X782" t="s">
        <v>4083</v>
      </c>
      <c r="Y782" t="s">
        <v>4079</v>
      </c>
      <c r="Z782" t="s">
        <v>4080</v>
      </c>
      <c r="AA782" t="s">
        <v>4090</v>
      </c>
    </row>
    <row r="783" spans="1:27" x14ac:dyDescent="0.3">
      <c r="A783" s="1">
        <v>782</v>
      </c>
      <c r="B783" s="1" t="s">
        <v>1062</v>
      </c>
      <c r="C783" s="2">
        <v>43710</v>
      </c>
      <c r="D783" s="1" t="s">
        <v>1063</v>
      </c>
      <c r="E783" s="1" t="s">
        <v>1064</v>
      </c>
      <c r="F783" s="1" t="s">
        <v>4055</v>
      </c>
      <c r="G783" s="1" t="s">
        <v>537</v>
      </c>
      <c r="H783" s="1" t="s">
        <v>22</v>
      </c>
      <c r="I783" s="1" t="s">
        <v>23</v>
      </c>
      <c r="J783" s="1" t="s">
        <v>4061</v>
      </c>
      <c r="K783" s="1" t="s">
        <v>735</v>
      </c>
      <c r="L783" s="1" t="s">
        <v>3075</v>
      </c>
      <c r="M783" s="1" t="s">
        <v>3081</v>
      </c>
      <c r="N783" s="1" t="s">
        <v>3545</v>
      </c>
      <c r="O783" s="1">
        <v>594.36</v>
      </c>
      <c r="P783" s="1">
        <v>4</v>
      </c>
      <c r="Q783" s="3">
        <v>0</v>
      </c>
      <c r="R783" s="7">
        <v>594.36</v>
      </c>
      <c r="S783" s="1">
        <v>112.92</v>
      </c>
      <c r="T783">
        <v>1</v>
      </c>
      <c r="U783" s="6">
        <v>10.644126744654031</v>
      </c>
      <c r="V783">
        <v>2</v>
      </c>
      <c r="W783" t="s">
        <v>4079</v>
      </c>
      <c r="X783" t="s">
        <v>4085</v>
      </c>
      <c r="Y783" t="s">
        <v>4079</v>
      </c>
      <c r="Z783" t="s">
        <v>4079</v>
      </c>
      <c r="AA783" t="s">
        <v>4092</v>
      </c>
    </row>
    <row r="784" spans="1:27" x14ac:dyDescent="0.3">
      <c r="A784" s="1">
        <v>783</v>
      </c>
      <c r="B784" s="1" t="s">
        <v>2677</v>
      </c>
      <c r="C784" s="2">
        <v>43706</v>
      </c>
      <c r="D784" s="1" t="s">
        <v>2012</v>
      </c>
      <c r="E784" s="1" t="s">
        <v>2013</v>
      </c>
      <c r="F784" s="1" t="s">
        <v>4057</v>
      </c>
      <c r="G784" s="1" t="s">
        <v>788</v>
      </c>
      <c r="H784" s="1" t="s">
        <v>234</v>
      </c>
      <c r="I784" s="1" t="s">
        <v>23</v>
      </c>
      <c r="J784" s="1" t="s">
        <v>24</v>
      </c>
      <c r="K784" s="1" t="s">
        <v>1398</v>
      </c>
      <c r="L784" s="1" t="s">
        <v>3076</v>
      </c>
      <c r="M784" s="1" t="s">
        <v>3085</v>
      </c>
      <c r="N784" s="1" t="s">
        <v>3743</v>
      </c>
      <c r="O784" s="1">
        <v>11.4</v>
      </c>
      <c r="P784" s="1">
        <v>2</v>
      </c>
      <c r="Q784" s="3">
        <v>0</v>
      </c>
      <c r="R784" s="7">
        <v>11.4</v>
      </c>
      <c r="S784" s="1">
        <v>4.74</v>
      </c>
      <c r="T784">
        <v>1</v>
      </c>
      <c r="U784" s="6">
        <v>47.872371560678218</v>
      </c>
      <c r="V784">
        <v>10</v>
      </c>
      <c r="W784" t="s">
        <v>4079</v>
      </c>
      <c r="X784" t="s">
        <v>4082</v>
      </c>
      <c r="Y784" t="s">
        <v>4080</v>
      </c>
      <c r="Z784" t="s">
        <v>4080</v>
      </c>
      <c r="AA784" t="s">
        <v>4090</v>
      </c>
    </row>
    <row r="785" spans="1:27" x14ac:dyDescent="0.3">
      <c r="A785" s="1">
        <v>784</v>
      </c>
      <c r="B785" s="1" t="s">
        <v>2407</v>
      </c>
      <c r="C785" s="2">
        <v>43705</v>
      </c>
      <c r="D785" s="1" t="s">
        <v>1293</v>
      </c>
      <c r="E785" s="1" t="s">
        <v>1294</v>
      </c>
      <c r="F785" s="1" t="s">
        <v>4055</v>
      </c>
      <c r="G785" s="1" t="s">
        <v>1866</v>
      </c>
      <c r="H785" s="1" t="s">
        <v>22</v>
      </c>
      <c r="I785" s="1" t="s">
        <v>23</v>
      </c>
      <c r="J785" s="1" t="s">
        <v>4060</v>
      </c>
      <c r="K785" s="1" t="s">
        <v>1037</v>
      </c>
      <c r="L785" s="1" t="s">
        <v>3076</v>
      </c>
      <c r="M785" s="1" t="s">
        <v>3087</v>
      </c>
      <c r="N785" s="1" t="s">
        <v>3148</v>
      </c>
      <c r="O785" s="1">
        <v>43.650000000000006</v>
      </c>
      <c r="P785" s="1">
        <v>5</v>
      </c>
      <c r="Q785" s="3">
        <v>0</v>
      </c>
      <c r="R785" s="7">
        <v>43.650000000000006</v>
      </c>
      <c r="S785" s="1">
        <v>13.5</v>
      </c>
      <c r="T785">
        <v>3</v>
      </c>
      <c r="U785" s="6">
        <v>44.707608849731187</v>
      </c>
      <c r="V785">
        <v>5</v>
      </c>
      <c r="W785" t="s">
        <v>4080</v>
      </c>
      <c r="X785" t="s">
        <v>4085</v>
      </c>
      <c r="Y785" t="s">
        <v>4079</v>
      </c>
      <c r="Z785" t="s">
        <v>4079</v>
      </c>
      <c r="AA785" t="s">
        <v>4090</v>
      </c>
    </row>
    <row r="786" spans="1:27" x14ac:dyDescent="0.3">
      <c r="A786" s="1">
        <v>785</v>
      </c>
      <c r="B786" s="1" t="s">
        <v>3005</v>
      </c>
      <c r="C786" s="2">
        <v>43705</v>
      </c>
      <c r="D786" s="1" t="s">
        <v>305</v>
      </c>
      <c r="E786" s="1" t="s">
        <v>306</v>
      </c>
      <c r="F786" s="1" t="s">
        <v>4057</v>
      </c>
      <c r="G786" s="1" t="s">
        <v>358</v>
      </c>
      <c r="H786" s="1" t="s">
        <v>22</v>
      </c>
      <c r="I786" s="1" t="s">
        <v>23</v>
      </c>
      <c r="J786" s="1" t="s">
        <v>4063</v>
      </c>
      <c r="K786" s="1" t="s">
        <v>2416</v>
      </c>
      <c r="L786" s="1" t="s">
        <v>3076</v>
      </c>
      <c r="M786" s="1" t="s">
        <v>3082</v>
      </c>
      <c r="N786" s="1" t="s">
        <v>3584</v>
      </c>
      <c r="O786" s="1">
        <v>66.599999999999994</v>
      </c>
      <c r="P786" s="1">
        <v>5</v>
      </c>
      <c r="Q786" s="3">
        <v>0.5</v>
      </c>
      <c r="R786" s="7">
        <v>66.599999999999994</v>
      </c>
      <c r="S786" s="1">
        <v>-35.999999999999993</v>
      </c>
      <c r="T786">
        <v>3</v>
      </c>
      <c r="U786" s="6">
        <v>45.010461083770224</v>
      </c>
      <c r="V786">
        <v>8</v>
      </c>
      <c r="W786" t="s">
        <v>4079</v>
      </c>
      <c r="X786" t="s">
        <v>4083</v>
      </c>
      <c r="Y786" t="s">
        <v>4079</v>
      </c>
      <c r="Z786" t="s">
        <v>4080</v>
      </c>
      <c r="AA786" t="s">
        <v>4092</v>
      </c>
    </row>
    <row r="787" spans="1:27" x14ac:dyDescent="0.3">
      <c r="A787" s="1">
        <v>786</v>
      </c>
      <c r="B787" s="1" t="s">
        <v>1141</v>
      </c>
      <c r="C787" s="2">
        <v>43705</v>
      </c>
      <c r="D787" s="1" t="s">
        <v>1142</v>
      </c>
      <c r="E787" s="1" t="s">
        <v>1143</v>
      </c>
      <c r="F787" s="1" t="s">
        <v>4055</v>
      </c>
      <c r="G787" s="1" t="s">
        <v>228</v>
      </c>
      <c r="H787" s="1" t="s">
        <v>22</v>
      </c>
      <c r="I787" s="1" t="s">
        <v>23</v>
      </c>
      <c r="J787" s="1" t="s">
        <v>41</v>
      </c>
      <c r="K787" s="1" t="s">
        <v>1144</v>
      </c>
      <c r="L787" s="1" t="s">
        <v>3076</v>
      </c>
      <c r="M787" s="1" t="s">
        <v>3079</v>
      </c>
      <c r="N787" s="1" t="s">
        <v>3359</v>
      </c>
      <c r="O787" s="1">
        <v>37.583999999999996</v>
      </c>
      <c r="P787" s="1">
        <v>2</v>
      </c>
      <c r="Q787" s="3">
        <v>0.1</v>
      </c>
      <c r="R787" s="7">
        <v>37.583999999999996</v>
      </c>
      <c r="S787" s="1">
        <v>8.3040000000000003</v>
      </c>
      <c r="T787">
        <v>4</v>
      </c>
      <c r="U787" s="6">
        <v>41.221731712330133</v>
      </c>
      <c r="V787">
        <v>1</v>
      </c>
      <c r="W787" t="s">
        <v>4080</v>
      </c>
      <c r="X787" t="s">
        <v>4082</v>
      </c>
      <c r="Y787" t="s">
        <v>4079</v>
      </c>
      <c r="Z787" t="s">
        <v>4079</v>
      </c>
      <c r="AA787" t="s">
        <v>4090</v>
      </c>
    </row>
    <row r="788" spans="1:27" x14ac:dyDescent="0.3">
      <c r="A788" s="1">
        <v>787</v>
      </c>
      <c r="B788" s="1" t="s">
        <v>2407</v>
      </c>
      <c r="C788" s="2">
        <v>43705</v>
      </c>
      <c r="D788" s="1" t="s">
        <v>1293</v>
      </c>
      <c r="E788" s="1" t="s">
        <v>1294</v>
      </c>
      <c r="F788" s="1" t="s">
        <v>4055</v>
      </c>
      <c r="G788" s="1" t="s">
        <v>1866</v>
      </c>
      <c r="H788" s="1" t="s">
        <v>22</v>
      </c>
      <c r="I788" s="1" t="s">
        <v>23</v>
      </c>
      <c r="J788" s="1" t="s">
        <v>4060</v>
      </c>
      <c r="K788" s="1" t="s">
        <v>676</v>
      </c>
      <c r="L788" s="1" t="s">
        <v>3074</v>
      </c>
      <c r="M788" s="1" t="s">
        <v>3078</v>
      </c>
      <c r="N788" s="1" t="s">
        <v>3266</v>
      </c>
      <c r="O788" s="1">
        <v>215.64</v>
      </c>
      <c r="P788" s="1">
        <v>4</v>
      </c>
      <c r="Q788" s="3">
        <v>0</v>
      </c>
      <c r="R788" s="7">
        <v>215.64</v>
      </c>
      <c r="S788" s="1">
        <v>47.400000000000006</v>
      </c>
      <c r="T788">
        <v>5</v>
      </c>
      <c r="U788" s="6">
        <v>21.667214526374877</v>
      </c>
      <c r="V788">
        <v>11</v>
      </c>
      <c r="W788" t="s">
        <v>4080</v>
      </c>
      <c r="X788" t="s">
        <v>4086</v>
      </c>
      <c r="Y788" t="s">
        <v>4080</v>
      </c>
      <c r="Z788" t="s">
        <v>4080</v>
      </c>
      <c r="AA788" t="s">
        <v>4091</v>
      </c>
    </row>
    <row r="789" spans="1:27" x14ac:dyDescent="0.3">
      <c r="A789" s="1">
        <v>788</v>
      </c>
      <c r="B789" s="1" t="s">
        <v>2509</v>
      </c>
      <c r="C789" s="2">
        <v>43704</v>
      </c>
      <c r="D789" s="1" t="s">
        <v>1616</v>
      </c>
      <c r="E789" s="1" t="s">
        <v>1617</v>
      </c>
      <c r="F789" s="1" t="s">
        <v>4057</v>
      </c>
      <c r="G789" s="1" t="s">
        <v>228</v>
      </c>
      <c r="H789" s="1" t="s">
        <v>22</v>
      </c>
      <c r="I789" s="1" t="s">
        <v>23</v>
      </c>
      <c r="J789" s="1" t="s">
        <v>41</v>
      </c>
      <c r="K789" s="1" t="s">
        <v>617</v>
      </c>
      <c r="L789" s="1" t="s">
        <v>3076</v>
      </c>
      <c r="M789" s="1" t="s">
        <v>3085</v>
      </c>
      <c r="N789" s="1" t="s">
        <v>3667</v>
      </c>
      <c r="O789" s="1">
        <v>56.916000000000011</v>
      </c>
      <c r="P789" s="1">
        <v>2</v>
      </c>
      <c r="Q789" s="3">
        <v>0.1</v>
      </c>
      <c r="R789" s="7">
        <v>56.916000000000011</v>
      </c>
      <c r="S789" s="1">
        <v>19.596</v>
      </c>
      <c r="T789">
        <v>4</v>
      </c>
      <c r="U789" s="6">
        <v>37.416652170577727</v>
      </c>
      <c r="V789">
        <v>5</v>
      </c>
      <c r="W789" t="s">
        <v>4079</v>
      </c>
      <c r="X789" t="s">
        <v>4082</v>
      </c>
      <c r="Y789" t="s">
        <v>4079</v>
      </c>
      <c r="Z789" t="s">
        <v>4080</v>
      </c>
      <c r="AA789" t="s">
        <v>4091</v>
      </c>
    </row>
    <row r="790" spans="1:27" x14ac:dyDescent="0.3">
      <c r="A790" s="1">
        <v>789</v>
      </c>
      <c r="B790" s="1" t="s">
        <v>2741</v>
      </c>
      <c r="C790" s="2">
        <v>43704</v>
      </c>
      <c r="D790" s="1" t="s">
        <v>1016</v>
      </c>
      <c r="E790" s="1" t="s">
        <v>1017</v>
      </c>
      <c r="F790" s="1" t="s">
        <v>4057</v>
      </c>
      <c r="G790" s="1" t="s">
        <v>2224</v>
      </c>
      <c r="H790" s="1" t="s">
        <v>22</v>
      </c>
      <c r="I790" s="1" t="s">
        <v>23</v>
      </c>
      <c r="J790" s="1" t="s">
        <v>4061</v>
      </c>
      <c r="K790" s="1" t="s">
        <v>1224</v>
      </c>
      <c r="L790" s="1" t="s">
        <v>3076</v>
      </c>
      <c r="M790" s="1" t="s">
        <v>3083</v>
      </c>
      <c r="N790" s="1" t="s">
        <v>3799</v>
      </c>
      <c r="O790" s="1">
        <v>394.98</v>
      </c>
      <c r="P790" s="1">
        <v>2</v>
      </c>
      <c r="Q790" s="3">
        <v>0</v>
      </c>
      <c r="R790" s="7">
        <v>394.98</v>
      </c>
      <c r="S790" s="1">
        <v>35.519999999999996</v>
      </c>
      <c r="T790">
        <v>4</v>
      </c>
      <c r="U790" s="6">
        <v>42.287677741356745</v>
      </c>
      <c r="V790">
        <v>13</v>
      </c>
      <c r="W790" t="s">
        <v>4080</v>
      </c>
      <c r="X790" t="s">
        <v>4085</v>
      </c>
      <c r="Y790" t="s">
        <v>4079</v>
      </c>
      <c r="Z790" t="s">
        <v>4079</v>
      </c>
      <c r="AA790" t="s">
        <v>4092</v>
      </c>
    </row>
    <row r="791" spans="1:27" x14ac:dyDescent="0.3">
      <c r="A791" s="1">
        <v>790</v>
      </c>
      <c r="B791" s="1" t="s">
        <v>2892</v>
      </c>
      <c r="C791" s="2">
        <v>43703</v>
      </c>
      <c r="D791" s="1" t="s">
        <v>140</v>
      </c>
      <c r="E791" s="1" t="s">
        <v>141</v>
      </c>
      <c r="F791" s="1" t="s">
        <v>4057</v>
      </c>
      <c r="G791" s="1" t="s">
        <v>1506</v>
      </c>
      <c r="H791" s="1" t="s">
        <v>22</v>
      </c>
      <c r="I791" s="1" t="s">
        <v>23</v>
      </c>
      <c r="J791" s="1" t="s">
        <v>4060</v>
      </c>
      <c r="K791" s="1" t="s">
        <v>1718</v>
      </c>
      <c r="L791" s="1" t="s">
        <v>3075</v>
      </c>
      <c r="M791" s="1" t="s">
        <v>3081</v>
      </c>
      <c r="N791" s="1" t="s">
        <v>3516</v>
      </c>
      <c r="O791" s="1">
        <v>388.62</v>
      </c>
      <c r="P791" s="1">
        <v>2</v>
      </c>
      <c r="Q791" s="3">
        <v>0</v>
      </c>
      <c r="R791" s="7">
        <v>388.62</v>
      </c>
      <c r="S791" s="1">
        <v>85.44</v>
      </c>
      <c r="T791">
        <v>1</v>
      </c>
      <c r="U791" s="6">
        <v>38.590732960547328</v>
      </c>
      <c r="V791">
        <v>5</v>
      </c>
      <c r="W791" t="s">
        <v>4079</v>
      </c>
      <c r="X791" t="s">
        <v>4082</v>
      </c>
      <c r="Y791" t="s">
        <v>4079</v>
      </c>
      <c r="Z791" t="s">
        <v>4079</v>
      </c>
      <c r="AA791" t="s">
        <v>4090</v>
      </c>
    </row>
    <row r="792" spans="1:27" x14ac:dyDescent="0.3">
      <c r="A792" s="1">
        <v>791</v>
      </c>
      <c r="B792" s="1" t="s">
        <v>2783</v>
      </c>
      <c r="C792" s="2">
        <v>43702</v>
      </c>
      <c r="D792" s="1" t="s">
        <v>1399</v>
      </c>
      <c r="E792" s="1" t="s">
        <v>1400</v>
      </c>
      <c r="F792" s="1" t="s">
        <v>4057</v>
      </c>
      <c r="G792" s="1" t="s">
        <v>1943</v>
      </c>
      <c r="H792" s="1" t="s">
        <v>22</v>
      </c>
      <c r="I792" s="1" t="s">
        <v>23</v>
      </c>
      <c r="J792" s="1" t="s">
        <v>4063</v>
      </c>
      <c r="K792" s="1" t="s">
        <v>868</v>
      </c>
      <c r="L792" s="1" t="s">
        <v>3076</v>
      </c>
      <c r="M792" s="1" t="s">
        <v>3078</v>
      </c>
      <c r="N792" s="1" t="s">
        <v>869</v>
      </c>
      <c r="O792" s="1">
        <v>87.84</v>
      </c>
      <c r="P792" s="1">
        <v>2</v>
      </c>
      <c r="Q792" s="3">
        <v>0</v>
      </c>
      <c r="R792" s="7">
        <v>87.84</v>
      </c>
      <c r="S792" s="1">
        <v>32.46</v>
      </c>
      <c r="T792">
        <v>1</v>
      </c>
      <c r="U792" s="6">
        <v>36.226329443001021</v>
      </c>
      <c r="V792">
        <v>12</v>
      </c>
      <c r="W792" t="s">
        <v>4080</v>
      </c>
      <c r="X792" t="s">
        <v>4084</v>
      </c>
      <c r="Y792" t="s">
        <v>4079</v>
      </c>
      <c r="Z792" t="s">
        <v>4079</v>
      </c>
      <c r="AA792" t="s">
        <v>4092</v>
      </c>
    </row>
    <row r="793" spans="1:27" x14ac:dyDescent="0.3">
      <c r="A793" s="1">
        <v>792</v>
      </c>
      <c r="B793" s="1" t="s">
        <v>2254</v>
      </c>
      <c r="C793" s="2">
        <v>43701</v>
      </c>
      <c r="D793" s="1" t="s">
        <v>2255</v>
      </c>
      <c r="E793" s="1" t="s">
        <v>2256</v>
      </c>
      <c r="F793" s="1" t="s">
        <v>4055</v>
      </c>
      <c r="G793" s="1" t="s">
        <v>100</v>
      </c>
      <c r="H793" s="1" t="s">
        <v>22</v>
      </c>
      <c r="I793" s="1" t="s">
        <v>23</v>
      </c>
      <c r="J793" s="1" t="s">
        <v>4061</v>
      </c>
      <c r="K793" s="1" t="s">
        <v>2095</v>
      </c>
      <c r="L793" s="1" t="s">
        <v>3076</v>
      </c>
      <c r="M793" s="1" t="s">
        <v>3079</v>
      </c>
      <c r="N793" s="1" t="s">
        <v>3333</v>
      </c>
      <c r="O793" s="1">
        <v>73.200000000000017</v>
      </c>
      <c r="P793" s="1">
        <v>5</v>
      </c>
      <c r="Q793" s="3">
        <v>0</v>
      </c>
      <c r="R793" s="7">
        <v>73.200000000000017</v>
      </c>
      <c r="S793" s="1">
        <v>24.749999999999996</v>
      </c>
      <c r="T793">
        <v>5</v>
      </c>
      <c r="U793" s="6">
        <v>45.214836112232746</v>
      </c>
      <c r="V793">
        <v>6</v>
      </c>
      <c r="W793" t="s">
        <v>4080</v>
      </c>
      <c r="X793" t="s">
        <v>4085</v>
      </c>
      <c r="Y793" t="s">
        <v>4080</v>
      </c>
      <c r="Z793" t="s">
        <v>4080</v>
      </c>
      <c r="AA793" t="s">
        <v>4091</v>
      </c>
    </row>
    <row r="794" spans="1:27" x14ac:dyDescent="0.3">
      <c r="A794" s="1">
        <v>793</v>
      </c>
      <c r="B794" s="1" t="s">
        <v>2957</v>
      </c>
      <c r="C794" s="2">
        <v>43700</v>
      </c>
      <c r="D794" s="1" t="s">
        <v>184</v>
      </c>
      <c r="E794" s="1" t="s">
        <v>185</v>
      </c>
      <c r="F794" s="1" t="s">
        <v>4057</v>
      </c>
      <c r="G794" s="1" t="s">
        <v>1212</v>
      </c>
      <c r="H794" s="1" t="s">
        <v>22</v>
      </c>
      <c r="I794" s="1" t="s">
        <v>23</v>
      </c>
      <c r="J794" s="1" t="s">
        <v>24</v>
      </c>
      <c r="K794" s="1" t="s">
        <v>1397</v>
      </c>
      <c r="L794" s="1" t="s">
        <v>3076</v>
      </c>
      <c r="M794" s="1" t="s">
        <v>3085</v>
      </c>
      <c r="N794" s="1" t="s">
        <v>3701</v>
      </c>
      <c r="O794" s="1">
        <v>60.599999999999994</v>
      </c>
      <c r="P794" s="1">
        <v>4</v>
      </c>
      <c r="Q794" s="3">
        <v>0</v>
      </c>
      <c r="R794" s="7">
        <v>60.599999999999994</v>
      </c>
      <c r="S794" s="1">
        <v>8.3999999999999986</v>
      </c>
      <c r="T794">
        <v>5</v>
      </c>
      <c r="U794" s="6">
        <v>27.676824821972982</v>
      </c>
      <c r="V794">
        <v>14</v>
      </c>
      <c r="W794" t="s">
        <v>4080</v>
      </c>
      <c r="X794" t="s">
        <v>4082</v>
      </c>
      <c r="Y794" t="s">
        <v>4080</v>
      </c>
      <c r="Z794" t="s">
        <v>4080</v>
      </c>
      <c r="AA794" t="s">
        <v>4092</v>
      </c>
    </row>
    <row r="795" spans="1:27" x14ac:dyDescent="0.3">
      <c r="A795" s="1">
        <v>794</v>
      </c>
      <c r="B795" s="1" t="s">
        <v>2777</v>
      </c>
      <c r="C795" s="2">
        <v>43700</v>
      </c>
      <c r="D795" s="1" t="s">
        <v>1515</v>
      </c>
      <c r="E795" s="1" t="s">
        <v>1516</v>
      </c>
      <c r="F795" s="1" t="s">
        <v>4057</v>
      </c>
      <c r="G795" s="1" t="s">
        <v>1177</v>
      </c>
      <c r="H795" s="1" t="s">
        <v>22</v>
      </c>
      <c r="I795" s="1" t="s">
        <v>23</v>
      </c>
      <c r="J795" s="1" t="s">
        <v>4063</v>
      </c>
      <c r="K795" s="1" t="s">
        <v>2463</v>
      </c>
      <c r="L795" s="1" t="s">
        <v>3076</v>
      </c>
      <c r="M795" s="1" t="s">
        <v>3079</v>
      </c>
      <c r="N795" s="1" t="s">
        <v>3339</v>
      </c>
      <c r="O795" s="1">
        <v>175.67999999999998</v>
      </c>
      <c r="P795" s="1">
        <v>4</v>
      </c>
      <c r="Q795" s="3">
        <v>0</v>
      </c>
      <c r="R795" s="7">
        <v>175.67999999999998</v>
      </c>
      <c r="S795" s="1">
        <v>78.960000000000008</v>
      </c>
      <c r="T795">
        <v>2</v>
      </c>
      <c r="U795" s="6">
        <v>37.141819630754142</v>
      </c>
      <c r="V795">
        <v>3</v>
      </c>
      <c r="W795" t="s">
        <v>4080</v>
      </c>
      <c r="X795" t="s">
        <v>4085</v>
      </c>
      <c r="Y795" t="s">
        <v>4079</v>
      </c>
      <c r="Z795" t="s">
        <v>4079</v>
      </c>
      <c r="AA795" t="s">
        <v>4090</v>
      </c>
    </row>
    <row r="796" spans="1:27" x14ac:dyDescent="0.3">
      <c r="A796" s="1">
        <v>795</v>
      </c>
      <c r="B796" s="1" t="s">
        <v>2957</v>
      </c>
      <c r="C796" s="2">
        <v>43700</v>
      </c>
      <c r="D796" s="1" t="s">
        <v>184</v>
      </c>
      <c r="E796" s="1" t="s">
        <v>185</v>
      </c>
      <c r="F796" s="1" t="s">
        <v>4057</v>
      </c>
      <c r="G796" s="1" t="s">
        <v>1212</v>
      </c>
      <c r="H796" s="1" t="s">
        <v>22</v>
      </c>
      <c r="I796" s="1" t="s">
        <v>23</v>
      </c>
      <c r="J796" s="1" t="s">
        <v>24</v>
      </c>
      <c r="K796" s="1" t="s">
        <v>2934</v>
      </c>
      <c r="L796" s="1" t="s">
        <v>3075</v>
      </c>
      <c r="M796" s="1" t="s">
        <v>3080</v>
      </c>
      <c r="N796" s="1" t="s">
        <v>4002</v>
      </c>
      <c r="O796" s="1">
        <v>89.01</v>
      </c>
      <c r="P796" s="1">
        <v>3</v>
      </c>
      <c r="Q796" s="3">
        <v>0</v>
      </c>
      <c r="R796" s="7">
        <v>89.01</v>
      </c>
      <c r="S796" s="1">
        <v>6.2099999999999991</v>
      </c>
      <c r="T796">
        <v>5</v>
      </c>
      <c r="U796" s="6">
        <v>33.286647150078309</v>
      </c>
      <c r="V796">
        <v>7</v>
      </c>
      <c r="W796" t="s">
        <v>4080</v>
      </c>
      <c r="X796" t="s">
        <v>4085</v>
      </c>
      <c r="Y796" t="s">
        <v>4079</v>
      </c>
      <c r="Z796" t="s">
        <v>4079</v>
      </c>
      <c r="AA796" t="s">
        <v>4092</v>
      </c>
    </row>
    <row r="797" spans="1:27" x14ac:dyDescent="0.3">
      <c r="A797" s="1">
        <v>796</v>
      </c>
      <c r="B797" s="1" t="s">
        <v>2815</v>
      </c>
      <c r="C797" s="2">
        <v>43699</v>
      </c>
      <c r="D797" s="1" t="s">
        <v>48</v>
      </c>
      <c r="E797" s="1" t="s">
        <v>49</v>
      </c>
      <c r="F797" s="1" t="s">
        <v>4056</v>
      </c>
      <c r="G797" s="1" t="s">
        <v>1278</v>
      </c>
      <c r="H797" s="1" t="s">
        <v>22</v>
      </c>
      <c r="I797" s="1" t="s">
        <v>23</v>
      </c>
      <c r="J797" s="1" t="s">
        <v>4063</v>
      </c>
      <c r="K797" s="1" t="s">
        <v>2239</v>
      </c>
      <c r="L797" s="1" t="s">
        <v>3075</v>
      </c>
      <c r="M797" s="1" t="s">
        <v>3081</v>
      </c>
      <c r="N797" s="1" t="s">
        <v>3546</v>
      </c>
      <c r="O797" s="1">
        <v>441.44999999999993</v>
      </c>
      <c r="P797" s="1">
        <v>3</v>
      </c>
      <c r="Q797" s="3">
        <v>0</v>
      </c>
      <c r="R797" s="7">
        <v>441.44999999999993</v>
      </c>
      <c r="S797" s="1">
        <v>207.45000000000002</v>
      </c>
      <c r="T797">
        <v>2</v>
      </c>
      <c r="U797" s="6">
        <v>45.212952784101532</v>
      </c>
      <c r="V797">
        <v>1</v>
      </c>
      <c r="W797" t="s">
        <v>4079</v>
      </c>
      <c r="X797" t="s">
        <v>4082</v>
      </c>
      <c r="Y797" t="s">
        <v>4079</v>
      </c>
      <c r="Z797" t="s">
        <v>4079</v>
      </c>
      <c r="AA797" t="s">
        <v>4091</v>
      </c>
    </row>
    <row r="798" spans="1:27" x14ac:dyDescent="0.3">
      <c r="A798" s="1">
        <v>797</v>
      </c>
      <c r="B798" s="1" t="s">
        <v>2815</v>
      </c>
      <c r="C798" s="2">
        <v>43699</v>
      </c>
      <c r="D798" s="1" t="s">
        <v>48</v>
      </c>
      <c r="E798" s="1" t="s">
        <v>49</v>
      </c>
      <c r="F798" s="1" t="s">
        <v>4056</v>
      </c>
      <c r="G798" s="1" t="s">
        <v>1278</v>
      </c>
      <c r="H798" s="1" t="s">
        <v>22</v>
      </c>
      <c r="I798" s="1" t="s">
        <v>23</v>
      </c>
      <c r="J798" s="1" t="s">
        <v>4063</v>
      </c>
      <c r="K798" s="1" t="s">
        <v>652</v>
      </c>
      <c r="L798" s="1" t="s">
        <v>3076</v>
      </c>
      <c r="M798" s="1" t="s">
        <v>3085</v>
      </c>
      <c r="N798" s="1" t="s">
        <v>3673</v>
      </c>
      <c r="O798" s="1">
        <v>115.19999999999999</v>
      </c>
      <c r="P798" s="1">
        <v>4</v>
      </c>
      <c r="Q798" s="3">
        <v>0</v>
      </c>
      <c r="R798" s="7">
        <v>115.19999999999999</v>
      </c>
      <c r="S798" s="1">
        <v>51.84</v>
      </c>
      <c r="T798">
        <v>5</v>
      </c>
      <c r="U798" s="6">
        <v>46.443271469437228</v>
      </c>
      <c r="V798">
        <v>9</v>
      </c>
      <c r="W798" t="s">
        <v>4080</v>
      </c>
      <c r="X798" t="s">
        <v>4085</v>
      </c>
      <c r="Y798" t="s">
        <v>4080</v>
      </c>
      <c r="Z798" t="s">
        <v>4080</v>
      </c>
      <c r="AA798" t="s">
        <v>4090</v>
      </c>
    </row>
    <row r="799" spans="1:27" x14ac:dyDescent="0.3">
      <c r="A799" s="1">
        <v>798</v>
      </c>
      <c r="B799" s="1" t="s">
        <v>2815</v>
      </c>
      <c r="C799" s="2">
        <v>43699</v>
      </c>
      <c r="D799" s="1" t="s">
        <v>48</v>
      </c>
      <c r="E799" s="1" t="s">
        <v>49</v>
      </c>
      <c r="F799" s="1" t="s">
        <v>4056</v>
      </c>
      <c r="G799" s="1" t="s">
        <v>1278</v>
      </c>
      <c r="H799" s="1" t="s">
        <v>22</v>
      </c>
      <c r="I799" s="1" t="s">
        <v>23</v>
      </c>
      <c r="J799" s="1" t="s">
        <v>4063</v>
      </c>
      <c r="K799" s="1" t="s">
        <v>186</v>
      </c>
      <c r="L799" s="1" t="s">
        <v>3076</v>
      </c>
      <c r="M799" s="1" t="s">
        <v>3085</v>
      </c>
      <c r="N799" s="1" t="s">
        <v>3745</v>
      </c>
      <c r="O799" s="1">
        <v>25.47</v>
      </c>
      <c r="P799" s="1">
        <v>3</v>
      </c>
      <c r="Q799" s="3">
        <v>0</v>
      </c>
      <c r="R799" s="7">
        <v>25.47</v>
      </c>
      <c r="S799" s="1">
        <v>7.11</v>
      </c>
      <c r="T799">
        <v>5</v>
      </c>
      <c r="U799" s="6">
        <v>39.828903317120748</v>
      </c>
      <c r="V799">
        <v>2</v>
      </c>
      <c r="W799" t="s">
        <v>4080</v>
      </c>
      <c r="X799" t="s">
        <v>4086</v>
      </c>
      <c r="Y799" t="s">
        <v>4079</v>
      </c>
      <c r="Z799" t="s">
        <v>4079</v>
      </c>
      <c r="AA799" t="s">
        <v>4092</v>
      </c>
    </row>
    <row r="800" spans="1:27" x14ac:dyDescent="0.3">
      <c r="A800" s="1">
        <v>799</v>
      </c>
      <c r="B800" s="1" t="s">
        <v>578</v>
      </c>
      <c r="C800" s="2">
        <v>43698</v>
      </c>
      <c r="D800" s="1" t="s">
        <v>579</v>
      </c>
      <c r="E800" s="1" t="s">
        <v>580</v>
      </c>
      <c r="F800" s="1" t="s">
        <v>4057</v>
      </c>
      <c r="G800" s="1" t="s">
        <v>581</v>
      </c>
      <c r="H800" s="1" t="s">
        <v>22</v>
      </c>
      <c r="I800" s="1" t="s">
        <v>23</v>
      </c>
      <c r="J800" s="1" t="s">
        <v>4061</v>
      </c>
      <c r="K800" s="1" t="s">
        <v>582</v>
      </c>
      <c r="L800" s="1" t="s">
        <v>3076</v>
      </c>
      <c r="M800" s="1" t="s">
        <v>3087</v>
      </c>
      <c r="N800" s="1" t="s">
        <v>3116</v>
      </c>
      <c r="O800" s="1">
        <v>53.7</v>
      </c>
      <c r="P800" s="1">
        <v>5</v>
      </c>
      <c r="Q800" s="3">
        <v>0</v>
      </c>
      <c r="R800" s="7">
        <v>53.7</v>
      </c>
      <c r="S800" s="1">
        <v>21.45</v>
      </c>
      <c r="T800">
        <v>5</v>
      </c>
      <c r="U800" s="6">
        <v>33.94717505475468</v>
      </c>
      <c r="V800">
        <v>4</v>
      </c>
      <c r="W800" t="s">
        <v>4080</v>
      </c>
      <c r="X800" t="s">
        <v>4084</v>
      </c>
      <c r="Y800" t="s">
        <v>4079</v>
      </c>
      <c r="Z800" t="s">
        <v>4079</v>
      </c>
      <c r="AA800" t="s">
        <v>4091</v>
      </c>
    </row>
    <row r="801" spans="1:27" x14ac:dyDescent="0.3">
      <c r="A801" s="1">
        <v>800</v>
      </c>
      <c r="B801" s="1" t="s">
        <v>578</v>
      </c>
      <c r="C801" s="2">
        <v>43698</v>
      </c>
      <c r="D801" s="1" t="s">
        <v>579</v>
      </c>
      <c r="E801" s="1" t="s">
        <v>580</v>
      </c>
      <c r="F801" s="1" t="s">
        <v>4057</v>
      </c>
      <c r="G801" s="1" t="s">
        <v>581</v>
      </c>
      <c r="H801" s="1" t="s">
        <v>22</v>
      </c>
      <c r="I801" s="1" t="s">
        <v>23</v>
      </c>
      <c r="J801" s="1" t="s">
        <v>4061</v>
      </c>
      <c r="K801" s="1" t="s">
        <v>583</v>
      </c>
      <c r="L801" s="1" t="s">
        <v>3076</v>
      </c>
      <c r="M801" s="1" t="s">
        <v>3084</v>
      </c>
      <c r="N801" s="1" t="s">
        <v>3448</v>
      </c>
      <c r="O801" s="1">
        <v>26.099999999999998</v>
      </c>
      <c r="P801" s="1">
        <v>1</v>
      </c>
      <c r="Q801" s="3">
        <v>0</v>
      </c>
      <c r="R801" s="7">
        <v>26.099999999999998</v>
      </c>
      <c r="S801" s="1">
        <v>6.7799999999999994</v>
      </c>
      <c r="T801">
        <v>5</v>
      </c>
      <c r="U801" s="6">
        <v>34.329875430649579</v>
      </c>
      <c r="V801">
        <v>4</v>
      </c>
      <c r="W801" t="s">
        <v>4080</v>
      </c>
      <c r="X801" t="s">
        <v>4086</v>
      </c>
      <c r="Y801" t="s">
        <v>4080</v>
      </c>
      <c r="Z801" t="s">
        <v>4080</v>
      </c>
      <c r="AA801" t="s">
        <v>4092</v>
      </c>
    </row>
    <row r="802" spans="1:27" x14ac:dyDescent="0.3">
      <c r="A802" s="1">
        <v>801</v>
      </c>
      <c r="B802" s="1" t="s">
        <v>2703</v>
      </c>
      <c r="C802" s="2">
        <v>43697</v>
      </c>
      <c r="D802" s="1" t="s">
        <v>1462</v>
      </c>
      <c r="E802" s="1" t="s">
        <v>1463</v>
      </c>
      <c r="F802" s="1" t="s">
        <v>4057</v>
      </c>
      <c r="G802" s="1" t="s">
        <v>100</v>
      </c>
      <c r="H802" s="1" t="s">
        <v>22</v>
      </c>
      <c r="I802" s="1" t="s">
        <v>23</v>
      </c>
      <c r="J802" s="1" t="s">
        <v>4061</v>
      </c>
      <c r="K802" s="1" t="s">
        <v>2392</v>
      </c>
      <c r="L802" s="1" t="s">
        <v>3076</v>
      </c>
      <c r="M802" s="1" t="s">
        <v>3087</v>
      </c>
      <c r="N802" s="1" t="s">
        <v>3131</v>
      </c>
      <c r="O802" s="1">
        <v>30.869999999999997</v>
      </c>
      <c r="P802" s="1">
        <v>3</v>
      </c>
      <c r="Q802" s="3">
        <v>0</v>
      </c>
      <c r="R802" s="7">
        <v>30.869999999999997</v>
      </c>
      <c r="S802" s="1">
        <v>6.12</v>
      </c>
      <c r="T802">
        <v>5</v>
      </c>
      <c r="U802" s="6">
        <v>34.859225918580023</v>
      </c>
      <c r="V802">
        <v>12</v>
      </c>
      <c r="W802" t="s">
        <v>4080</v>
      </c>
      <c r="X802" t="s">
        <v>4085</v>
      </c>
      <c r="Y802" t="s">
        <v>4080</v>
      </c>
      <c r="Z802" t="s">
        <v>4080</v>
      </c>
      <c r="AA802" t="s">
        <v>4092</v>
      </c>
    </row>
    <row r="803" spans="1:27" x14ac:dyDescent="0.3">
      <c r="A803" s="1">
        <v>802</v>
      </c>
      <c r="B803" s="1" t="s">
        <v>1905</v>
      </c>
      <c r="C803" s="2">
        <v>43696</v>
      </c>
      <c r="D803" s="1" t="s">
        <v>1430</v>
      </c>
      <c r="E803" s="1" t="s">
        <v>1431</v>
      </c>
      <c r="F803" s="1" t="s">
        <v>4057</v>
      </c>
      <c r="G803" s="1" t="s">
        <v>358</v>
      </c>
      <c r="H803" s="1" t="s">
        <v>22</v>
      </c>
      <c r="I803" s="1" t="s">
        <v>23</v>
      </c>
      <c r="J803" s="1" t="s">
        <v>4063</v>
      </c>
      <c r="K803" s="1" t="s">
        <v>1282</v>
      </c>
      <c r="L803" s="1" t="s">
        <v>3076</v>
      </c>
      <c r="M803" s="1" t="s">
        <v>3080</v>
      </c>
      <c r="N803" s="1" t="s">
        <v>3993</v>
      </c>
      <c r="O803" s="1">
        <v>1614.87</v>
      </c>
      <c r="P803" s="1">
        <v>6</v>
      </c>
      <c r="Q803" s="3">
        <v>0.5</v>
      </c>
      <c r="R803" s="7">
        <v>1614.87</v>
      </c>
      <c r="S803" s="1">
        <v>-161.55000000000018</v>
      </c>
      <c r="T803">
        <v>2</v>
      </c>
      <c r="U803" s="6">
        <v>26.11160019547874</v>
      </c>
      <c r="V803">
        <v>13</v>
      </c>
      <c r="W803" t="s">
        <v>4079</v>
      </c>
      <c r="X803" t="s">
        <v>4082</v>
      </c>
      <c r="Y803" t="s">
        <v>4079</v>
      </c>
      <c r="Z803" t="s">
        <v>4079</v>
      </c>
      <c r="AA803" t="s">
        <v>4091</v>
      </c>
    </row>
    <row r="804" spans="1:27" x14ac:dyDescent="0.3">
      <c r="A804" s="1">
        <v>803</v>
      </c>
      <c r="B804" s="1" t="s">
        <v>1905</v>
      </c>
      <c r="C804" s="2">
        <v>43696</v>
      </c>
      <c r="D804" s="1" t="s">
        <v>1430</v>
      </c>
      <c r="E804" s="1" t="s">
        <v>1431</v>
      </c>
      <c r="F804" s="1" t="s">
        <v>4057</v>
      </c>
      <c r="G804" s="1" t="s">
        <v>358</v>
      </c>
      <c r="H804" s="1" t="s">
        <v>22</v>
      </c>
      <c r="I804" s="1" t="s">
        <v>23</v>
      </c>
      <c r="J804" s="1" t="s">
        <v>4063</v>
      </c>
      <c r="K804" s="1" t="s">
        <v>1653</v>
      </c>
      <c r="L804" s="1" t="s">
        <v>3076</v>
      </c>
      <c r="M804" s="1" t="s">
        <v>3084</v>
      </c>
      <c r="N804" s="1" t="s">
        <v>3478</v>
      </c>
      <c r="O804" s="1">
        <v>36.134999999999991</v>
      </c>
      <c r="P804" s="1">
        <v>3</v>
      </c>
      <c r="Q804" s="3">
        <v>0.5</v>
      </c>
      <c r="R804" s="7">
        <v>36.134999999999991</v>
      </c>
      <c r="S804" s="1">
        <v>-22.454999999999991</v>
      </c>
      <c r="T804">
        <v>3</v>
      </c>
      <c r="U804" s="6">
        <v>44.494397450249586</v>
      </c>
      <c r="V804">
        <v>7</v>
      </c>
      <c r="W804" t="s">
        <v>4080</v>
      </c>
      <c r="X804" t="s">
        <v>4082</v>
      </c>
      <c r="Y804" t="s">
        <v>4080</v>
      </c>
      <c r="Z804" t="s">
        <v>4080</v>
      </c>
      <c r="AA804" t="s">
        <v>4090</v>
      </c>
    </row>
    <row r="805" spans="1:27" x14ac:dyDescent="0.3">
      <c r="A805" s="1">
        <v>804</v>
      </c>
      <c r="B805" s="1" t="s">
        <v>1905</v>
      </c>
      <c r="C805" s="2">
        <v>43696</v>
      </c>
      <c r="D805" s="1" t="s">
        <v>1430</v>
      </c>
      <c r="E805" s="1" t="s">
        <v>1431</v>
      </c>
      <c r="F805" s="1" t="s">
        <v>4057</v>
      </c>
      <c r="G805" s="1" t="s">
        <v>358</v>
      </c>
      <c r="H805" s="1" t="s">
        <v>22</v>
      </c>
      <c r="I805" s="1" t="s">
        <v>23</v>
      </c>
      <c r="J805" s="1" t="s">
        <v>4063</v>
      </c>
      <c r="K805" s="1" t="s">
        <v>1403</v>
      </c>
      <c r="L805" s="1" t="s">
        <v>3076</v>
      </c>
      <c r="M805" s="1" t="s">
        <v>3087</v>
      </c>
      <c r="N805" s="1" t="s">
        <v>3114</v>
      </c>
      <c r="O805" s="1">
        <v>23.204999999999998</v>
      </c>
      <c r="P805" s="1">
        <v>7</v>
      </c>
      <c r="Q805" s="3">
        <v>0.5</v>
      </c>
      <c r="R805" s="7">
        <v>23.204999999999998</v>
      </c>
      <c r="S805" s="1">
        <v>-20.895</v>
      </c>
      <c r="T805">
        <v>2</v>
      </c>
      <c r="U805" s="6">
        <v>25.029832285066721</v>
      </c>
      <c r="V805">
        <v>6</v>
      </c>
      <c r="W805" t="s">
        <v>4080</v>
      </c>
      <c r="X805" t="s">
        <v>4086</v>
      </c>
      <c r="Y805" t="s">
        <v>4079</v>
      </c>
      <c r="Z805" t="s">
        <v>4080</v>
      </c>
      <c r="AA805" t="s">
        <v>4092</v>
      </c>
    </row>
    <row r="806" spans="1:27" x14ac:dyDescent="0.3">
      <c r="A806" s="1">
        <v>805</v>
      </c>
      <c r="B806" s="1" t="s">
        <v>2296</v>
      </c>
      <c r="C806" s="2">
        <v>43694</v>
      </c>
      <c r="D806" s="1" t="s">
        <v>599</v>
      </c>
      <c r="E806" s="1" t="s">
        <v>600</v>
      </c>
      <c r="F806" s="1" t="s">
        <v>4055</v>
      </c>
      <c r="G806" s="1" t="s">
        <v>2125</v>
      </c>
      <c r="H806" s="1" t="s">
        <v>22</v>
      </c>
      <c r="I806" s="1" t="s">
        <v>23</v>
      </c>
      <c r="J806" s="1" t="s">
        <v>4063</v>
      </c>
      <c r="K806" s="1" t="s">
        <v>282</v>
      </c>
      <c r="L806" s="1" t="s">
        <v>3076</v>
      </c>
      <c r="M806" s="1" t="s">
        <v>3079</v>
      </c>
      <c r="N806" s="1" t="s">
        <v>3353</v>
      </c>
      <c r="O806" s="1">
        <v>23.82</v>
      </c>
      <c r="P806" s="1">
        <v>2</v>
      </c>
      <c r="Q806" s="3">
        <v>0</v>
      </c>
      <c r="R806" s="7">
        <v>23.82</v>
      </c>
      <c r="S806" s="1">
        <v>5.6999999999999993</v>
      </c>
      <c r="T806">
        <v>3</v>
      </c>
      <c r="U806" s="6">
        <v>30.866862953222622</v>
      </c>
      <c r="V806">
        <v>8</v>
      </c>
      <c r="W806" t="s">
        <v>4080</v>
      </c>
      <c r="X806" t="s">
        <v>4084</v>
      </c>
      <c r="Y806" t="s">
        <v>4080</v>
      </c>
      <c r="Z806" t="s">
        <v>4080</v>
      </c>
      <c r="AA806" t="s">
        <v>4092</v>
      </c>
    </row>
    <row r="807" spans="1:27" x14ac:dyDescent="0.3">
      <c r="A807" s="1">
        <v>806</v>
      </c>
      <c r="B807" s="1" t="s">
        <v>2296</v>
      </c>
      <c r="C807" s="2">
        <v>43694</v>
      </c>
      <c r="D807" s="1" t="s">
        <v>599</v>
      </c>
      <c r="E807" s="1" t="s">
        <v>600</v>
      </c>
      <c r="F807" s="1" t="s">
        <v>4055</v>
      </c>
      <c r="G807" s="1" t="s">
        <v>2125</v>
      </c>
      <c r="H807" s="1" t="s">
        <v>22</v>
      </c>
      <c r="I807" s="1" t="s">
        <v>23</v>
      </c>
      <c r="J807" s="1" t="s">
        <v>4063</v>
      </c>
      <c r="K807" s="1" t="s">
        <v>1861</v>
      </c>
      <c r="L807" s="1" t="s">
        <v>3074</v>
      </c>
      <c r="M807" s="1" t="s">
        <v>3077</v>
      </c>
      <c r="N807" s="1" t="s">
        <v>3911</v>
      </c>
      <c r="O807" s="1">
        <v>1233.6299999999999</v>
      </c>
      <c r="P807" s="1">
        <v>3</v>
      </c>
      <c r="Q807" s="3">
        <v>0</v>
      </c>
      <c r="R807" s="7">
        <v>1233.6299999999999</v>
      </c>
      <c r="S807" s="1">
        <v>234.36</v>
      </c>
      <c r="T807">
        <v>1</v>
      </c>
      <c r="U807" s="6">
        <v>20.507204291387314</v>
      </c>
      <c r="V807">
        <v>11</v>
      </c>
      <c r="W807" t="s">
        <v>4080</v>
      </c>
      <c r="X807" t="s">
        <v>4082</v>
      </c>
      <c r="Y807" t="s">
        <v>4080</v>
      </c>
      <c r="Z807" t="s">
        <v>4079</v>
      </c>
      <c r="AA807" t="s">
        <v>4091</v>
      </c>
    </row>
    <row r="808" spans="1:27" x14ac:dyDescent="0.3">
      <c r="A808" s="1">
        <v>807</v>
      </c>
      <c r="B808" s="1" t="s">
        <v>2296</v>
      </c>
      <c r="C808" s="2">
        <v>43694</v>
      </c>
      <c r="D808" s="1" t="s">
        <v>599</v>
      </c>
      <c r="E808" s="1" t="s">
        <v>600</v>
      </c>
      <c r="F808" s="1" t="s">
        <v>4055</v>
      </c>
      <c r="G808" s="1" t="s">
        <v>2125</v>
      </c>
      <c r="H808" s="1" t="s">
        <v>22</v>
      </c>
      <c r="I808" s="1" t="s">
        <v>23</v>
      </c>
      <c r="J808" s="1" t="s">
        <v>4063</v>
      </c>
      <c r="K808" s="1" t="s">
        <v>210</v>
      </c>
      <c r="L808" s="1" t="s">
        <v>3076</v>
      </c>
      <c r="M808" s="1" t="s">
        <v>3082</v>
      </c>
      <c r="N808" s="1" t="s">
        <v>3605</v>
      </c>
      <c r="O808" s="1">
        <v>85.140000000000015</v>
      </c>
      <c r="P808" s="1">
        <v>3</v>
      </c>
      <c r="Q808" s="3">
        <v>0</v>
      </c>
      <c r="R808" s="7">
        <v>85.140000000000015</v>
      </c>
      <c r="S808" s="1">
        <v>4.2299999999999995</v>
      </c>
      <c r="T808">
        <v>3</v>
      </c>
      <c r="U808" s="6">
        <v>39.558064629915918</v>
      </c>
      <c r="V808">
        <v>1</v>
      </c>
      <c r="W808" t="s">
        <v>4080</v>
      </c>
      <c r="X808" t="s">
        <v>4083</v>
      </c>
      <c r="Y808" t="s">
        <v>4079</v>
      </c>
      <c r="Z808" t="s">
        <v>4079</v>
      </c>
      <c r="AA808" t="s">
        <v>4092</v>
      </c>
    </row>
    <row r="809" spans="1:27" x14ac:dyDescent="0.3">
      <c r="A809" s="1">
        <v>808</v>
      </c>
      <c r="B809" s="1" t="s">
        <v>2296</v>
      </c>
      <c r="C809" s="2">
        <v>43694</v>
      </c>
      <c r="D809" s="1" t="s">
        <v>599</v>
      </c>
      <c r="E809" s="1" t="s">
        <v>600</v>
      </c>
      <c r="F809" s="1" t="s">
        <v>4055</v>
      </c>
      <c r="G809" s="1" t="s">
        <v>2125</v>
      </c>
      <c r="H809" s="1" t="s">
        <v>22</v>
      </c>
      <c r="I809" s="1" t="s">
        <v>23</v>
      </c>
      <c r="J809" s="1" t="s">
        <v>4063</v>
      </c>
      <c r="K809" s="1" t="s">
        <v>203</v>
      </c>
      <c r="L809" s="1" t="s">
        <v>3076</v>
      </c>
      <c r="M809" s="1" t="s">
        <v>3084</v>
      </c>
      <c r="N809" s="1" t="s">
        <v>3431</v>
      </c>
      <c r="O809" s="1">
        <v>29.549999999999997</v>
      </c>
      <c r="P809" s="1">
        <v>1</v>
      </c>
      <c r="Q809" s="3">
        <v>0</v>
      </c>
      <c r="R809" s="7">
        <v>29.549999999999997</v>
      </c>
      <c r="S809" s="1">
        <v>0</v>
      </c>
      <c r="T809">
        <v>2</v>
      </c>
      <c r="U809" s="6">
        <v>23.242504401639561</v>
      </c>
      <c r="V809">
        <v>11</v>
      </c>
      <c r="W809" t="s">
        <v>4080</v>
      </c>
      <c r="X809" t="s">
        <v>4082</v>
      </c>
      <c r="Y809" t="s">
        <v>4079</v>
      </c>
      <c r="Z809" t="s">
        <v>4080</v>
      </c>
      <c r="AA809" t="s">
        <v>4092</v>
      </c>
    </row>
    <row r="810" spans="1:27" x14ac:dyDescent="0.3">
      <c r="A810" s="1">
        <v>809</v>
      </c>
      <c r="B810" s="1" t="s">
        <v>2296</v>
      </c>
      <c r="C810" s="2">
        <v>43694</v>
      </c>
      <c r="D810" s="1" t="s">
        <v>599</v>
      </c>
      <c r="E810" s="1" t="s">
        <v>600</v>
      </c>
      <c r="F810" s="1" t="s">
        <v>4055</v>
      </c>
      <c r="G810" s="1" t="s">
        <v>2125</v>
      </c>
      <c r="H810" s="1" t="s">
        <v>22</v>
      </c>
      <c r="I810" s="1" t="s">
        <v>23</v>
      </c>
      <c r="J810" s="1" t="s">
        <v>4063</v>
      </c>
      <c r="K810" s="1" t="s">
        <v>2297</v>
      </c>
      <c r="L810" s="1" t="s">
        <v>3074</v>
      </c>
      <c r="M810" s="1" t="s">
        <v>3078</v>
      </c>
      <c r="N810" s="1" t="s">
        <v>3253</v>
      </c>
      <c r="O810" s="1">
        <v>96.9</v>
      </c>
      <c r="P810" s="1">
        <v>2</v>
      </c>
      <c r="Q810" s="3">
        <v>0</v>
      </c>
      <c r="R810" s="7">
        <v>96.9</v>
      </c>
      <c r="S810" s="1">
        <v>24.18</v>
      </c>
      <c r="T810">
        <v>1</v>
      </c>
      <c r="U810" s="6">
        <v>22.519221112268827</v>
      </c>
      <c r="V810">
        <v>9</v>
      </c>
      <c r="W810" t="s">
        <v>4080</v>
      </c>
      <c r="X810" t="s">
        <v>4083</v>
      </c>
      <c r="Y810" t="s">
        <v>4080</v>
      </c>
      <c r="Z810" t="s">
        <v>4080</v>
      </c>
      <c r="AA810" t="s">
        <v>4092</v>
      </c>
    </row>
    <row r="811" spans="1:27" x14ac:dyDescent="0.3">
      <c r="A811" s="1">
        <v>810</v>
      </c>
      <c r="B811" s="1" t="s">
        <v>1267</v>
      </c>
      <c r="C811" s="2">
        <v>43693</v>
      </c>
      <c r="D811" s="1" t="s">
        <v>1268</v>
      </c>
      <c r="E811" s="1" t="s">
        <v>1269</v>
      </c>
      <c r="F811" s="1" t="s">
        <v>4055</v>
      </c>
      <c r="G811" s="1" t="s">
        <v>131</v>
      </c>
      <c r="H811" s="1" t="s">
        <v>22</v>
      </c>
      <c r="I811" s="1" t="s">
        <v>23</v>
      </c>
      <c r="J811" s="1" t="s">
        <v>4064</v>
      </c>
      <c r="K811" s="1" t="s">
        <v>341</v>
      </c>
      <c r="L811" s="1" t="s">
        <v>3074</v>
      </c>
      <c r="M811" s="1" t="s">
        <v>3079</v>
      </c>
      <c r="N811" s="1" t="s">
        <v>3306</v>
      </c>
      <c r="O811" s="1">
        <v>233.35199999999998</v>
      </c>
      <c r="P811" s="1">
        <v>3</v>
      </c>
      <c r="Q811" s="3">
        <v>0.3</v>
      </c>
      <c r="R811" s="7">
        <v>233.35199999999998</v>
      </c>
      <c r="S811" s="1">
        <v>-33.407999999999987</v>
      </c>
      <c r="T811">
        <v>3</v>
      </c>
      <c r="U811" s="6">
        <v>36.713952531046701</v>
      </c>
      <c r="V811">
        <v>5</v>
      </c>
      <c r="W811" t="s">
        <v>4080</v>
      </c>
      <c r="X811" t="s">
        <v>4086</v>
      </c>
      <c r="Y811" t="s">
        <v>4079</v>
      </c>
      <c r="Z811" t="s">
        <v>4080</v>
      </c>
      <c r="AA811" t="s">
        <v>4092</v>
      </c>
    </row>
    <row r="812" spans="1:27" x14ac:dyDescent="0.3">
      <c r="A812" s="1">
        <v>811</v>
      </c>
      <c r="B812" s="1" t="s">
        <v>1650</v>
      </c>
      <c r="C812" s="2">
        <v>43693</v>
      </c>
      <c r="D812" s="1" t="s">
        <v>81</v>
      </c>
      <c r="E812" s="1" t="s">
        <v>82</v>
      </c>
      <c r="F812" s="1" t="s">
        <v>4055</v>
      </c>
      <c r="G812" s="1" t="s">
        <v>1177</v>
      </c>
      <c r="H812" s="1" t="s">
        <v>22</v>
      </c>
      <c r="I812" s="1" t="s">
        <v>23</v>
      </c>
      <c r="J812" s="1" t="s">
        <v>4063</v>
      </c>
      <c r="K812" s="1" t="s">
        <v>1652</v>
      </c>
      <c r="L812" s="1" t="s">
        <v>3076</v>
      </c>
      <c r="M812" s="1" t="s">
        <v>3084</v>
      </c>
      <c r="N812" s="1" t="s">
        <v>3482</v>
      </c>
      <c r="O812" s="1">
        <v>59.699999999999996</v>
      </c>
      <c r="P812" s="1">
        <v>2</v>
      </c>
      <c r="Q812" s="3">
        <v>0</v>
      </c>
      <c r="R812" s="7">
        <v>59.699999999999996</v>
      </c>
      <c r="S812" s="1">
        <v>13.68</v>
      </c>
      <c r="T812">
        <v>5</v>
      </c>
      <c r="U812" s="6">
        <v>47.142929931304025</v>
      </c>
      <c r="V812">
        <v>13</v>
      </c>
      <c r="W812" t="s">
        <v>4080</v>
      </c>
      <c r="X812" t="s">
        <v>4083</v>
      </c>
      <c r="Y812" t="s">
        <v>4080</v>
      </c>
      <c r="Z812" t="s">
        <v>4080</v>
      </c>
      <c r="AA812" t="s">
        <v>4092</v>
      </c>
    </row>
    <row r="813" spans="1:27" x14ac:dyDescent="0.3">
      <c r="A813" s="1">
        <v>812</v>
      </c>
      <c r="B813" s="1" t="s">
        <v>1650</v>
      </c>
      <c r="C813" s="2">
        <v>43693</v>
      </c>
      <c r="D813" s="1" t="s">
        <v>81</v>
      </c>
      <c r="E813" s="1" t="s">
        <v>82</v>
      </c>
      <c r="F813" s="1" t="s">
        <v>4055</v>
      </c>
      <c r="G813" s="1" t="s">
        <v>1177</v>
      </c>
      <c r="H813" s="1" t="s">
        <v>22</v>
      </c>
      <c r="I813" s="1" t="s">
        <v>23</v>
      </c>
      <c r="J813" s="1" t="s">
        <v>4063</v>
      </c>
      <c r="K813" s="1" t="s">
        <v>1173</v>
      </c>
      <c r="L813" s="1" t="s">
        <v>3076</v>
      </c>
      <c r="M813" s="1" t="s">
        <v>3085</v>
      </c>
      <c r="N813" s="1" t="s">
        <v>3672</v>
      </c>
      <c r="O813" s="1">
        <v>90.899999999999991</v>
      </c>
      <c r="P813" s="1">
        <v>3</v>
      </c>
      <c r="Q813" s="3">
        <v>0</v>
      </c>
      <c r="R813" s="7">
        <v>90.899999999999991</v>
      </c>
      <c r="S813" s="1">
        <v>41.759999999999991</v>
      </c>
      <c r="T813">
        <v>5</v>
      </c>
      <c r="U813" s="6">
        <v>42.212775928837004</v>
      </c>
      <c r="V813">
        <v>8</v>
      </c>
      <c r="W813" t="s">
        <v>4079</v>
      </c>
      <c r="X813" t="s">
        <v>4085</v>
      </c>
      <c r="Y813" t="s">
        <v>4080</v>
      </c>
      <c r="Z813" t="s">
        <v>4080</v>
      </c>
      <c r="AA813" t="s">
        <v>4092</v>
      </c>
    </row>
    <row r="814" spans="1:27" x14ac:dyDescent="0.3">
      <c r="A814" s="1">
        <v>813</v>
      </c>
      <c r="B814" s="1" t="s">
        <v>1267</v>
      </c>
      <c r="C814" s="2">
        <v>43693</v>
      </c>
      <c r="D814" s="1" t="s">
        <v>1268</v>
      </c>
      <c r="E814" s="1" t="s">
        <v>1269</v>
      </c>
      <c r="F814" s="1" t="s">
        <v>4055</v>
      </c>
      <c r="G814" s="1" t="s">
        <v>131</v>
      </c>
      <c r="H814" s="1" t="s">
        <v>22</v>
      </c>
      <c r="I814" s="1" t="s">
        <v>23</v>
      </c>
      <c r="J814" s="1" t="s">
        <v>4064</v>
      </c>
      <c r="K814" s="1" t="s">
        <v>1270</v>
      </c>
      <c r="L814" s="1" t="s">
        <v>3075</v>
      </c>
      <c r="M814" s="1" t="s">
        <v>3080</v>
      </c>
      <c r="N814" s="1" t="s">
        <v>4031</v>
      </c>
      <c r="O814" s="1">
        <v>256.07999999999993</v>
      </c>
      <c r="P814" s="1">
        <v>8</v>
      </c>
      <c r="Q814" s="3">
        <v>0</v>
      </c>
      <c r="R814" s="7">
        <v>256.07999999999993</v>
      </c>
      <c r="S814" s="1">
        <v>120.24</v>
      </c>
      <c r="T814">
        <v>3</v>
      </c>
      <c r="U814" s="6">
        <v>12.470834736317865</v>
      </c>
      <c r="V814">
        <v>10</v>
      </c>
      <c r="W814" t="s">
        <v>4080</v>
      </c>
      <c r="X814" t="s">
        <v>4084</v>
      </c>
      <c r="Y814" t="s">
        <v>4080</v>
      </c>
      <c r="Z814" t="s">
        <v>4079</v>
      </c>
      <c r="AA814" t="s">
        <v>4092</v>
      </c>
    </row>
    <row r="815" spans="1:27" x14ac:dyDescent="0.3">
      <c r="A815" s="1">
        <v>814</v>
      </c>
      <c r="B815" s="1" t="s">
        <v>1650</v>
      </c>
      <c r="C815" s="2">
        <v>43693</v>
      </c>
      <c r="D815" s="1" t="s">
        <v>81</v>
      </c>
      <c r="E815" s="1" t="s">
        <v>82</v>
      </c>
      <c r="F815" s="1" t="s">
        <v>4055</v>
      </c>
      <c r="G815" s="1" t="s">
        <v>1177</v>
      </c>
      <c r="H815" s="1" t="s">
        <v>22</v>
      </c>
      <c r="I815" s="1" t="s">
        <v>23</v>
      </c>
      <c r="J815" s="1" t="s">
        <v>4063</v>
      </c>
      <c r="K815" s="1" t="s">
        <v>1651</v>
      </c>
      <c r="L815" s="1" t="s">
        <v>3074</v>
      </c>
      <c r="M815" s="1" t="s">
        <v>3077</v>
      </c>
      <c r="N815" s="1" t="s">
        <v>3873</v>
      </c>
      <c r="O815" s="1">
        <v>797.04</v>
      </c>
      <c r="P815" s="1">
        <v>4</v>
      </c>
      <c r="Q815" s="3">
        <v>0</v>
      </c>
      <c r="R815" s="7">
        <v>797.04</v>
      </c>
      <c r="S815" s="1">
        <v>95.64</v>
      </c>
      <c r="T815">
        <v>3</v>
      </c>
      <c r="U815" s="6">
        <v>26.844868439300058</v>
      </c>
      <c r="V815">
        <v>12</v>
      </c>
      <c r="W815" t="s">
        <v>4080</v>
      </c>
      <c r="X815" t="s">
        <v>4084</v>
      </c>
      <c r="Y815" t="s">
        <v>4079</v>
      </c>
      <c r="Z815" t="s">
        <v>4080</v>
      </c>
      <c r="AA815" t="s">
        <v>4090</v>
      </c>
    </row>
    <row r="816" spans="1:27" x14ac:dyDescent="0.3">
      <c r="A816" s="1">
        <v>815</v>
      </c>
      <c r="B816" s="1" t="s">
        <v>1650</v>
      </c>
      <c r="C816" s="2">
        <v>43693</v>
      </c>
      <c r="D816" s="1" t="s">
        <v>81</v>
      </c>
      <c r="E816" s="1" t="s">
        <v>82</v>
      </c>
      <c r="F816" s="1" t="s">
        <v>4055</v>
      </c>
      <c r="G816" s="1" t="s">
        <v>1177</v>
      </c>
      <c r="H816" s="1" t="s">
        <v>22</v>
      </c>
      <c r="I816" s="1" t="s">
        <v>23</v>
      </c>
      <c r="J816" s="1" t="s">
        <v>4063</v>
      </c>
      <c r="K816" s="1" t="s">
        <v>280</v>
      </c>
      <c r="L816" s="1" t="s">
        <v>3074</v>
      </c>
      <c r="M816" s="1" t="s">
        <v>3077</v>
      </c>
      <c r="N816" s="1" t="s">
        <v>3867</v>
      </c>
      <c r="O816" s="1">
        <v>891.90000000000009</v>
      </c>
      <c r="P816" s="1">
        <v>6</v>
      </c>
      <c r="Q816" s="3">
        <v>0</v>
      </c>
      <c r="R816" s="7">
        <v>891.90000000000009</v>
      </c>
      <c r="S816" s="1">
        <v>178.38</v>
      </c>
      <c r="T816">
        <v>2</v>
      </c>
      <c r="U816" s="6">
        <v>11.740637039538662</v>
      </c>
      <c r="V816">
        <v>9</v>
      </c>
      <c r="W816" t="s">
        <v>4080</v>
      </c>
      <c r="X816" t="s">
        <v>4082</v>
      </c>
      <c r="Y816" t="s">
        <v>4080</v>
      </c>
      <c r="Z816" t="s">
        <v>4080</v>
      </c>
      <c r="AA816" t="s">
        <v>4090</v>
      </c>
    </row>
    <row r="817" spans="1:27" x14ac:dyDescent="0.3">
      <c r="A817" s="1">
        <v>816</v>
      </c>
      <c r="B817" s="1" t="s">
        <v>68</v>
      </c>
      <c r="C817" s="2">
        <v>43691</v>
      </c>
      <c r="D817" s="1" t="s">
        <v>55</v>
      </c>
      <c r="E817" s="1" t="s">
        <v>56</v>
      </c>
      <c r="F817" s="1" t="s">
        <v>4056</v>
      </c>
      <c r="G817" s="1" t="s">
        <v>69</v>
      </c>
      <c r="H817" s="1" t="s">
        <v>22</v>
      </c>
      <c r="I817" s="1" t="s">
        <v>23</v>
      </c>
      <c r="J817" s="1" t="s">
        <v>4060</v>
      </c>
      <c r="K817" s="1" t="s">
        <v>71</v>
      </c>
      <c r="L817" s="1" t="s">
        <v>3076</v>
      </c>
      <c r="M817" s="1" t="s">
        <v>3082</v>
      </c>
      <c r="N817" s="1" t="s">
        <v>3603</v>
      </c>
      <c r="O817" s="1">
        <v>55.92</v>
      </c>
      <c r="P817" s="1">
        <v>2</v>
      </c>
      <c r="Q817" s="3">
        <v>0</v>
      </c>
      <c r="R817" s="7">
        <v>55.92</v>
      </c>
      <c r="S817" s="1">
        <v>8.34</v>
      </c>
      <c r="T817">
        <v>4</v>
      </c>
      <c r="U817" s="6">
        <v>46.303724928700618</v>
      </c>
      <c r="V817">
        <v>9</v>
      </c>
      <c r="W817" t="s">
        <v>4080</v>
      </c>
      <c r="X817" t="s">
        <v>4084</v>
      </c>
      <c r="Y817" t="s">
        <v>4080</v>
      </c>
      <c r="Z817" t="s">
        <v>4080</v>
      </c>
      <c r="AA817" t="s">
        <v>4092</v>
      </c>
    </row>
    <row r="818" spans="1:27" x14ac:dyDescent="0.3">
      <c r="A818" s="1">
        <v>817</v>
      </c>
      <c r="B818" s="1" t="s">
        <v>68</v>
      </c>
      <c r="C818" s="2">
        <v>43691</v>
      </c>
      <c r="D818" s="1" t="s">
        <v>55</v>
      </c>
      <c r="E818" s="1" t="s">
        <v>56</v>
      </c>
      <c r="F818" s="1" t="s">
        <v>4056</v>
      </c>
      <c r="G818" s="1" t="s">
        <v>69</v>
      </c>
      <c r="H818" s="1" t="s">
        <v>22</v>
      </c>
      <c r="I818" s="1" t="s">
        <v>23</v>
      </c>
      <c r="J818" s="1" t="s">
        <v>4060</v>
      </c>
      <c r="K818" s="1" t="s">
        <v>70</v>
      </c>
      <c r="L818" s="1" t="s">
        <v>3076</v>
      </c>
      <c r="M818" s="1" t="s">
        <v>3082</v>
      </c>
      <c r="N818" s="1" t="s">
        <v>3585</v>
      </c>
      <c r="O818" s="1">
        <v>63.269999999999996</v>
      </c>
      <c r="P818" s="1">
        <v>3</v>
      </c>
      <c r="Q818" s="3">
        <v>0</v>
      </c>
      <c r="R818" s="7">
        <v>63.269999999999996</v>
      </c>
      <c r="S818" s="1">
        <v>30.96</v>
      </c>
      <c r="T818">
        <v>2</v>
      </c>
      <c r="U818" s="6">
        <v>22.022895983445817</v>
      </c>
      <c r="V818">
        <v>14</v>
      </c>
      <c r="W818" t="s">
        <v>4080</v>
      </c>
      <c r="X818" t="s">
        <v>4082</v>
      </c>
      <c r="Y818" t="s">
        <v>4079</v>
      </c>
      <c r="Z818" t="s">
        <v>4080</v>
      </c>
      <c r="AA818" t="s">
        <v>4092</v>
      </c>
    </row>
    <row r="819" spans="1:27" x14ac:dyDescent="0.3">
      <c r="A819" s="1">
        <v>818</v>
      </c>
      <c r="B819" s="1" t="s">
        <v>1433</v>
      </c>
      <c r="C819" s="2">
        <v>43689</v>
      </c>
      <c r="D819" s="1" t="s">
        <v>498</v>
      </c>
      <c r="E819" s="1" t="s">
        <v>499</v>
      </c>
      <c r="F819" s="1" t="s">
        <v>4057</v>
      </c>
      <c r="G819" s="1" t="s">
        <v>1434</v>
      </c>
      <c r="H819" s="1" t="s">
        <v>324</v>
      </c>
      <c r="I819" s="1" t="s">
        <v>23</v>
      </c>
      <c r="J819" s="1" t="s">
        <v>4059</v>
      </c>
      <c r="K819" s="1" t="s">
        <v>25</v>
      </c>
      <c r="L819" s="1" t="s">
        <v>3076</v>
      </c>
      <c r="M819" s="1" t="s">
        <v>3083</v>
      </c>
      <c r="N819" s="1" t="s">
        <v>3807</v>
      </c>
      <c r="O819" s="1">
        <v>52.8</v>
      </c>
      <c r="P819" s="1">
        <v>2</v>
      </c>
      <c r="Q819" s="3">
        <v>0</v>
      </c>
      <c r="R819" s="7">
        <v>52.8</v>
      </c>
      <c r="S819" s="1">
        <v>26.400000000000002</v>
      </c>
      <c r="T819">
        <v>4</v>
      </c>
      <c r="U819" s="6">
        <v>13.276898382211936</v>
      </c>
      <c r="V819">
        <v>6</v>
      </c>
      <c r="W819" t="s">
        <v>4080</v>
      </c>
      <c r="X819" t="s">
        <v>4083</v>
      </c>
      <c r="Y819" t="s">
        <v>4080</v>
      </c>
      <c r="Z819" t="s">
        <v>4079</v>
      </c>
      <c r="AA819" t="s">
        <v>4092</v>
      </c>
    </row>
    <row r="820" spans="1:27" x14ac:dyDescent="0.3">
      <c r="A820" s="1">
        <v>819</v>
      </c>
      <c r="B820" s="1" t="s">
        <v>2515</v>
      </c>
      <c r="C820" s="2">
        <v>43689</v>
      </c>
      <c r="D820" s="1" t="s">
        <v>550</v>
      </c>
      <c r="E820" s="1" t="s">
        <v>551</v>
      </c>
      <c r="F820" s="1" t="s">
        <v>4056</v>
      </c>
      <c r="G820" s="1" t="s">
        <v>537</v>
      </c>
      <c r="H820" s="1" t="s">
        <v>22</v>
      </c>
      <c r="I820" s="1" t="s">
        <v>23</v>
      </c>
      <c r="J820" s="1" t="s">
        <v>4061</v>
      </c>
      <c r="K820" s="1" t="s">
        <v>815</v>
      </c>
      <c r="L820" s="1" t="s">
        <v>3076</v>
      </c>
      <c r="M820" s="1" t="s">
        <v>3084</v>
      </c>
      <c r="N820" s="1" t="s">
        <v>3469</v>
      </c>
      <c r="O820" s="1">
        <v>186.96</v>
      </c>
      <c r="P820" s="1">
        <v>4</v>
      </c>
      <c r="Q820" s="3">
        <v>0</v>
      </c>
      <c r="R820" s="7">
        <v>186.96</v>
      </c>
      <c r="S820" s="1">
        <v>87.84</v>
      </c>
      <c r="T820">
        <v>4</v>
      </c>
      <c r="U820" s="6">
        <v>42.877249451586003</v>
      </c>
      <c r="V820">
        <v>6</v>
      </c>
      <c r="W820" t="s">
        <v>4080</v>
      </c>
      <c r="X820" t="s">
        <v>4083</v>
      </c>
      <c r="Y820" t="s">
        <v>4079</v>
      </c>
      <c r="Z820" t="s">
        <v>4080</v>
      </c>
      <c r="AA820" t="s">
        <v>4092</v>
      </c>
    </row>
    <row r="821" spans="1:27" x14ac:dyDescent="0.3">
      <c r="A821" s="1">
        <v>820</v>
      </c>
      <c r="B821" s="1" t="s">
        <v>1433</v>
      </c>
      <c r="C821" s="2">
        <v>43689</v>
      </c>
      <c r="D821" s="1" t="s">
        <v>498</v>
      </c>
      <c r="E821" s="1" t="s">
        <v>499</v>
      </c>
      <c r="F821" s="1" t="s">
        <v>4057</v>
      </c>
      <c r="G821" s="1" t="s">
        <v>1434</v>
      </c>
      <c r="H821" s="1" t="s">
        <v>324</v>
      </c>
      <c r="I821" s="1" t="s">
        <v>23</v>
      </c>
      <c r="J821" s="1" t="s">
        <v>4059</v>
      </c>
      <c r="K821" s="1" t="s">
        <v>443</v>
      </c>
      <c r="L821" s="1" t="s">
        <v>3076</v>
      </c>
      <c r="M821" s="1" t="s">
        <v>3086</v>
      </c>
      <c r="N821" s="1" t="s">
        <v>3198</v>
      </c>
      <c r="O821" s="1">
        <v>50.04</v>
      </c>
      <c r="P821" s="1">
        <v>3</v>
      </c>
      <c r="Q821" s="3">
        <v>0</v>
      </c>
      <c r="R821" s="7">
        <v>50.04</v>
      </c>
      <c r="S821" s="1">
        <v>18.990000000000002</v>
      </c>
      <c r="T821">
        <v>2</v>
      </c>
      <c r="U821" s="6">
        <v>14.772939799045695</v>
      </c>
      <c r="V821">
        <v>1</v>
      </c>
      <c r="W821" t="s">
        <v>4080</v>
      </c>
      <c r="X821" t="s">
        <v>4086</v>
      </c>
      <c r="Y821" t="s">
        <v>4079</v>
      </c>
      <c r="Z821" t="s">
        <v>4079</v>
      </c>
      <c r="AA821" t="s">
        <v>4091</v>
      </c>
    </row>
    <row r="822" spans="1:27" x14ac:dyDescent="0.3">
      <c r="A822" s="1">
        <v>821</v>
      </c>
      <c r="B822" s="1" t="s">
        <v>2092</v>
      </c>
      <c r="C822" s="2">
        <v>43686</v>
      </c>
      <c r="D822" s="1" t="s">
        <v>2093</v>
      </c>
      <c r="E822" s="1" t="s">
        <v>2094</v>
      </c>
      <c r="F822" s="1" t="s">
        <v>4055</v>
      </c>
      <c r="G822" s="1" t="s">
        <v>228</v>
      </c>
      <c r="H822" s="1" t="s">
        <v>22</v>
      </c>
      <c r="I822" s="1" t="s">
        <v>23</v>
      </c>
      <c r="J822" s="1" t="s">
        <v>41</v>
      </c>
      <c r="K822" s="1" t="s">
        <v>2095</v>
      </c>
      <c r="L822" s="1" t="s">
        <v>3076</v>
      </c>
      <c r="M822" s="1" t="s">
        <v>3079</v>
      </c>
      <c r="N822" s="1" t="s">
        <v>3333</v>
      </c>
      <c r="O822" s="1">
        <v>39.528000000000006</v>
      </c>
      <c r="P822" s="1">
        <v>3</v>
      </c>
      <c r="Q822" s="3">
        <v>0.1</v>
      </c>
      <c r="R822" s="7">
        <v>39.528000000000006</v>
      </c>
      <c r="S822" s="1">
        <v>10.457999999999997</v>
      </c>
      <c r="T822">
        <v>3</v>
      </c>
      <c r="U822" s="6">
        <v>45.450938506589935</v>
      </c>
      <c r="V822">
        <v>13</v>
      </c>
      <c r="W822" t="s">
        <v>4079</v>
      </c>
      <c r="X822" t="s">
        <v>4084</v>
      </c>
      <c r="Y822" t="s">
        <v>4080</v>
      </c>
      <c r="Z822" t="s">
        <v>4079</v>
      </c>
      <c r="AA822" t="s">
        <v>4090</v>
      </c>
    </row>
    <row r="823" spans="1:27" x14ac:dyDescent="0.3">
      <c r="A823" s="1">
        <v>822</v>
      </c>
      <c r="B823" s="1" t="s">
        <v>2092</v>
      </c>
      <c r="C823" s="2">
        <v>43686</v>
      </c>
      <c r="D823" s="1" t="s">
        <v>2093</v>
      </c>
      <c r="E823" s="1" t="s">
        <v>2094</v>
      </c>
      <c r="F823" s="1" t="s">
        <v>4055</v>
      </c>
      <c r="G823" s="1" t="s">
        <v>228</v>
      </c>
      <c r="H823" s="1" t="s">
        <v>22</v>
      </c>
      <c r="I823" s="1" t="s">
        <v>23</v>
      </c>
      <c r="J823" s="1" t="s">
        <v>41</v>
      </c>
      <c r="K823" s="1" t="s">
        <v>501</v>
      </c>
      <c r="L823" s="1" t="s">
        <v>3076</v>
      </c>
      <c r="M823" s="1" t="s">
        <v>3085</v>
      </c>
      <c r="N823" s="1" t="s">
        <v>3746</v>
      </c>
      <c r="O823" s="1">
        <v>18.873000000000001</v>
      </c>
      <c r="P823" s="1">
        <v>3</v>
      </c>
      <c r="Q823" s="3">
        <v>0.1</v>
      </c>
      <c r="R823" s="7">
        <v>18.873000000000001</v>
      </c>
      <c r="S823" s="1">
        <v>8.1630000000000003</v>
      </c>
      <c r="T823">
        <v>1</v>
      </c>
      <c r="U823" s="6">
        <v>39.263781290098628</v>
      </c>
      <c r="V823">
        <v>14</v>
      </c>
      <c r="W823" t="s">
        <v>4079</v>
      </c>
      <c r="X823" t="s">
        <v>4083</v>
      </c>
      <c r="Y823" t="s">
        <v>4080</v>
      </c>
      <c r="Z823" t="s">
        <v>4079</v>
      </c>
      <c r="AA823" t="s">
        <v>4090</v>
      </c>
    </row>
    <row r="824" spans="1:27" x14ac:dyDescent="0.3">
      <c r="A824" s="1">
        <v>823</v>
      </c>
      <c r="B824" s="1" t="s">
        <v>2807</v>
      </c>
      <c r="C824" s="2">
        <v>43685</v>
      </c>
      <c r="D824" s="1" t="s">
        <v>274</v>
      </c>
      <c r="E824" s="1" t="s">
        <v>275</v>
      </c>
      <c r="F824" s="1" t="s">
        <v>4057</v>
      </c>
      <c r="G824" s="1" t="s">
        <v>1677</v>
      </c>
      <c r="H824" s="1" t="s">
        <v>22</v>
      </c>
      <c r="I824" s="1" t="s">
        <v>23</v>
      </c>
      <c r="J824" s="1" t="s">
        <v>57</v>
      </c>
      <c r="K824" s="1" t="s">
        <v>2070</v>
      </c>
      <c r="L824" s="1" t="s">
        <v>3076</v>
      </c>
      <c r="M824" s="1" t="s">
        <v>3083</v>
      </c>
      <c r="N824" s="1" t="s">
        <v>3819</v>
      </c>
      <c r="O824" s="1">
        <v>290.52</v>
      </c>
      <c r="P824" s="1">
        <v>6</v>
      </c>
      <c r="Q824" s="3">
        <v>0</v>
      </c>
      <c r="R824" s="7">
        <v>290.52</v>
      </c>
      <c r="S824" s="1">
        <v>78.3</v>
      </c>
      <c r="T824">
        <v>5</v>
      </c>
      <c r="U824" s="6">
        <v>43.243167314622411</v>
      </c>
      <c r="V824">
        <v>2</v>
      </c>
      <c r="W824" t="s">
        <v>4079</v>
      </c>
      <c r="X824" t="s">
        <v>4083</v>
      </c>
      <c r="Y824" t="s">
        <v>4079</v>
      </c>
      <c r="Z824" t="s">
        <v>4080</v>
      </c>
      <c r="AA824" t="s">
        <v>4091</v>
      </c>
    </row>
    <row r="825" spans="1:27" x14ac:dyDescent="0.3">
      <c r="A825" s="1">
        <v>824</v>
      </c>
      <c r="B825" s="1" t="s">
        <v>2807</v>
      </c>
      <c r="C825" s="2">
        <v>43685</v>
      </c>
      <c r="D825" s="1" t="s">
        <v>274</v>
      </c>
      <c r="E825" s="1" t="s">
        <v>275</v>
      </c>
      <c r="F825" s="1" t="s">
        <v>4057</v>
      </c>
      <c r="G825" s="1" t="s">
        <v>1677</v>
      </c>
      <c r="H825" s="1" t="s">
        <v>22</v>
      </c>
      <c r="I825" s="1" t="s">
        <v>23</v>
      </c>
      <c r="J825" s="1" t="s">
        <v>57</v>
      </c>
      <c r="K825" s="1" t="s">
        <v>2510</v>
      </c>
      <c r="L825" s="1" t="s">
        <v>3076</v>
      </c>
      <c r="M825" s="1" t="s">
        <v>3087</v>
      </c>
      <c r="N825" s="1" t="s">
        <v>3113</v>
      </c>
      <c r="O825" s="1">
        <v>36.480000000000004</v>
      </c>
      <c r="P825" s="1">
        <v>4</v>
      </c>
      <c r="Q825" s="3">
        <v>0</v>
      </c>
      <c r="R825" s="7">
        <v>36.480000000000004</v>
      </c>
      <c r="S825" s="1">
        <v>7.92</v>
      </c>
      <c r="T825">
        <v>1</v>
      </c>
      <c r="U825" s="6">
        <v>12.37373754002709</v>
      </c>
      <c r="V825">
        <v>13</v>
      </c>
      <c r="W825" t="s">
        <v>4080</v>
      </c>
      <c r="X825" t="s">
        <v>4084</v>
      </c>
      <c r="Y825" t="s">
        <v>4079</v>
      </c>
      <c r="Z825" t="s">
        <v>4080</v>
      </c>
      <c r="AA825" t="s">
        <v>4092</v>
      </c>
    </row>
    <row r="826" spans="1:27" x14ac:dyDescent="0.3">
      <c r="A826" s="1">
        <v>825</v>
      </c>
      <c r="B826" s="1" t="s">
        <v>2326</v>
      </c>
      <c r="C826" s="2">
        <v>43684</v>
      </c>
      <c r="D826" s="1" t="s">
        <v>2305</v>
      </c>
      <c r="E826" s="1" t="s">
        <v>2306</v>
      </c>
      <c r="F826" s="1" t="s">
        <v>4056</v>
      </c>
      <c r="G826" s="1" t="s">
        <v>2224</v>
      </c>
      <c r="H826" s="1" t="s">
        <v>22</v>
      </c>
      <c r="I826" s="1" t="s">
        <v>23</v>
      </c>
      <c r="J826" s="1" t="s">
        <v>4061</v>
      </c>
      <c r="K826" s="1" t="s">
        <v>1199</v>
      </c>
      <c r="L826" s="1" t="s">
        <v>3075</v>
      </c>
      <c r="M826" s="1" t="s">
        <v>3082</v>
      </c>
      <c r="N826" s="1" t="s">
        <v>3567</v>
      </c>
      <c r="O826" s="1">
        <v>415.43999999999994</v>
      </c>
      <c r="P826" s="1">
        <v>3</v>
      </c>
      <c r="Q826" s="3">
        <v>0</v>
      </c>
      <c r="R826" s="7">
        <v>415.43999999999994</v>
      </c>
      <c r="S826" s="1">
        <v>16.560000000000002</v>
      </c>
      <c r="T826">
        <v>2</v>
      </c>
      <c r="U826" s="6">
        <v>24.570176835967349</v>
      </c>
      <c r="V826">
        <v>1</v>
      </c>
      <c r="W826" t="s">
        <v>4080</v>
      </c>
      <c r="X826" t="s">
        <v>4084</v>
      </c>
      <c r="Y826" t="s">
        <v>4080</v>
      </c>
      <c r="Z826" t="s">
        <v>4080</v>
      </c>
      <c r="AA826" t="s">
        <v>4090</v>
      </c>
    </row>
    <row r="827" spans="1:27" x14ac:dyDescent="0.3">
      <c r="A827" s="1">
        <v>826</v>
      </c>
      <c r="B827" s="1" t="s">
        <v>2754</v>
      </c>
      <c r="C827" s="2">
        <v>43683</v>
      </c>
      <c r="D827" s="1" t="s">
        <v>58</v>
      </c>
      <c r="E827" s="1" t="s">
        <v>59</v>
      </c>
      <c r="F827" s="1" t="s">
        <v>4057</v>
      </c>
      <c r="G827" s="1" t="s">
        <v>301</v>
      </c>
      <c r="H827" s="1" t="s">
        <v>22</v>
      </c>
      <c r="I827" s="1" t="s">
        <v>23</v>
      </c>
      <c r="J827" s="1" t="s">
        <v>24</v>
      </c>
      <c r="K827" s="1" t="s">
        <v>570</v>
      </c>
      <c r="L827" s="1" t="s">
        <v>3076</v>
      </c>
      <c r="M827" s="1" t="s">
        <v>3085</v>
      </c>
      <c r="N827" s="1" t="s">
        <v>3703</v>
      </c>
      <c r="O827" s="1">
        <v>14.399999999999999</v>
      </c>
      <c r="P827" s="1">
        <v>2</v>
      </c>
      <c r="Q827" s="3">
        <v>0.5</v>
      </c>
      <c r="R827" s="7">
        <v>14.399999999999999</v>
      </c>
      <c r="S827" s="1">
        <v>-12.959999999999999</v>
      </c>
      <c r="T827">
        <v>2</v>
      </c>
      <c r="U827" s="6">
        <v>22.291634610183976</v>
      </c>
      <c r="V827">
        <v>6</v>
      </c>
      <c r="W827" t="s">
        <v>4080</v>
      </c>
      <c r="X827" t="s">
        <v>4083</v>
      </c>
      <c r="Y827" t="s">
        <v>4079</v>
      </c>
      <c r="Z827" t="s">
        <v>4079</v>
      </c>
      <c r="AA827" t="s">
        <v>4090</v>
      </c>
    </row>
    <row r="828" spans="1:27" x14ac:dyDescent="0.3">
      <c r="A828" s="1">
        <v>827</v>
      </c>
      <c r="B828" s="1" t="s">
        <v>2754</v>
      </c>
      <c r="C828" s="2">
        <v>43683</v>
      </c>
      <c r="D828" s="1" t="s">
        <v>58</v>
      </c>
      <c r="E828" s="1" t="s">
        <v>59</v>
      </c>
      <c r="F828" s="1" t="s">
        <v>4057</v>
      </c>
      <c r="G828" s="1" t="s">
        <v>301</v>
      </c>
      <c r="H828" s="1" t="s">
        <v>22</v>
      </c>
      <c r="I828" s="1" t="s">
        <v>23</v>
      </c>
      <c r="J828" s="1" t="s">
        <v>24</v>
      </c>
      <c r="K828" s="1" t="s">
        <v>2679</v>
      </c>
      <c r="L828" s="1" t="s">
        <v>3074</v>
      </c>
      <c r="M828" s="1" t="s">
        <v>3079</v>
      </c>
      <c r="N828" s="1" t="s">
        <v>3393</v>
      </c>
      <c r="O828" s="1">
        <v>22.22999999999999</v>
      </c>
      <c r="P828" s="1">
        <v>5</v>
      </c>
      <c r="Q828" s="3">
        <v>0.8</v>
      </c>
      <c r="R828" s="7">
        <v>22.22999999999999</v>
      </c>
      <c r="S828" s="1">
        <v>-41.219999999999985</v>
      </c>
      <c r="T828">
        <v>1</v>
      </c>
      <c r="U828" s="6">
        <v>18.79093541222856</v>
      </c>
      <c r="V828">
        <v>12</v>
      </c>
      <c r="W828" t="s">
        <v>4079</v>
      </c>
      <c r="X828" t="s">
        <v>4082</v>
      </c>
      <c r="Y828" t="s">
        <v>4080</v>
      </c>
      <c r="Z828" t="s">
        <v>4079</v>
      </c>
      <c r="AA828" t="s">
        <v>4092</v>
      </c>
    </row>
    <row r="829" spans="1:27" x14ac:dyDescent="0.3">
      <c r="A829" s="1">
        <v>828</v>
      </c>
      <c r="B829" s="1" t="s">
        <v>424</v>
      </c>
      <c r="C829" s="2">
        <v>43682</v>
      </c>
      <c r="D829" s="1" t="s">
        <v>425</v>
      </c>
      <c r="E829" s="1" t="s">
        <v>426</v>
      </c>
      <c r="F829" s="1" t="s">
        <v>4056</v>
      </c>
      <c r="G829" s="1" t="s">
        <v>301</v>
      </c>
      <c r="H829" s="1" t="s">
        <v>22</v>
      </c>
      <c r="I829" s="1" t="s">
        <v>23</v>
      </c>
      <c r="J829" s="1" t="s">
        <v>24</v>
      </c>
      <c r="K829" s="1" t="s">
        <v>428</v>
      </c>
      <c r="L829" s="1" t="s">
        <v>3075</v>
      </c>
      <c r="M829" s="1" t="s">
        <v>3080</v>
      </c>
      <c r="N829" s="1" t="s">
        <v>3996</v>
      </c>
      <c r="O829" s="1">
        <v>21.105</v>
      </c>
      <c r="P829" s="1">
        <v>1</v>
      </c>
      <c r="Q829" s="3">
        <v>0.5</v>
      </c>
      <c r="R829" s="7">
        <v>21.105</v>
      </c>
      <c r="S829" s="1">
        <v>-13.515000000000001</v>
      </c>
      <c r="T829">
        <v>5</v>
      </c>
      <c r="U829" s="6">
        <v>22.286170950619887</v>
      </c>
      <c r="V829">
        <v>10</v>
      </c>
      <c r="W829" t="s">
        <v>4080</v>
      </c>
      <c r="X829" t="s">
        <v>4084</v>
      </c>
      <c r="Y829" t="s">
        <v>4079</v>
      </c>
      <c r="Z829" t="s">
        <v>4079</v>
      </c>
      <c r="AA829" t="s">
        <v>4092</v>
      </c>
    </row>
    <row r="830" spans="1:27" x14ac:dyDescent="0.3">
      <c r="A830" s="1">
        <v>829</v>
      </c>
      <c r="B830" s="1" t="s">
        <v>424</v>
      </c>
      <c r="C830" s="2">
        <v>43682</v>
      </c>
      <c r="D830" s="1" t="s">
        <v>425</v>
      </c>
      <c r="E830" s="1" t="s">
        <v>426</v>
      </c>
      <c r="F830" s="1" t="s">
        <v>4056</v>
      </c>
      <c r="G830" s="1" t="s">
        <v>301</v>
      </c>
      <c r="H830" s="1" t="s">
        <v>22</v>
      </c>
      <c r="I830" s="1" t="s">
        <v>23</v>
      </c>
      <c r="J830" s="1" t="s">
        <v>24</v>
      </c>
      <c r="K830" s="1" t="s">
        <v>189</v>
      </c>
      <c r="L830" s="1" t="s">
        <v>3076</v>
      </c>
      <c r="M830" s="1" t="s">
        <v>3084</v>
      </c>
      <c r="N830" s="1" t="s">
        <v>190</v>
      </c>
      <c r="O830" s="1">
        <v>219.60000000000002</v>
      </c>
      <c r="P830" s="1">
        <v>8</v>
      </c>
      <c r="Q830" s="3">
        <v>0.5</v>
      </c>
      <c r="R830" s="7">
        <v>219.60000000000002</v>
      </c>
      <c r="S830" s="1">
        <v>-140.64000000000001</v>
      </c>
      <c r="T830">
        <v>5</v>
      </c>
      <c r="U830" s="6">
        <v>39.981768283519585</v>
      </c>
      <c r="V830">
        <v>9</v>
      </c>
      <c r="W830" t="s">
        <v>4079</v>
      </c>
      <c r="X830" t="s">
        <v>4084</v>
      </c>
      <c r="Y830" t="s">
        <v>4080</v>
      </c>
      <c r="Z830" t="s">
        <v>4079</v>
      </c>
      <c r="AA830" t="s">
        <v>4090</v>
      </c>
    </row>
    <row r="831" spans="1:27" x14ac:dyDescent="0.3">
      <c r="A831" s="1">
        <v>830</v>
      </c>
      <c r="B831" s="1" t="s">
        <v>424</v>
      </c>
      <c r="C831" s="2">
        <v>43682</v>
      </c>
      <c r="D831" s="1" t="s">
        <v>425</v>
      </c>
      <c r="E831" s="1" t="s">
        <v>426</v>
      </c>
      <c r="F831" s="1" t="s">
        <v>4056</v>
      </c>
      <c r="G831" s="1" t="s">
        <v>301</v>
      </c>
      <c r="H831" s="1" t="s">
        <v>22</v>
      </c>
      <c r="I831" s="1" t="s">
        <v>23</v>
      </c>
      <c r="J831" s="1" t="s">
        <v>24</v>
      </c>
      <c r="K831" s="1" t="s">
        <v>427</v>
      </c>
      <c r="L831" s="1" t="s">
        <v>3076</v>
      </c>
      <c r="M831" s="1" t="s">
        <v>3083</v>
      </c>
      <c r="N831" s="1" t="s">
        <v>3773</v>
      </c>
      <c r="O831" s="1">
        <v>11.25</v>
      </c>
      <c r="P831" s="1">
        <v>2</v>
      </c>
      <c r="Q831" s="3">
        <v>0.5</v>
      </c>
      <c r="R831" s="7">
        <v>11.25</v>
      </c>
      <c r="S831" s="1">
        <v>-9.4499999999999993</v>
      </c>
      <c r="T831">
        <v>1</v>
      </c>
      <c r="U831" s="6">
        <v>35.133901236127798</v>
      </c>
      <c r="V831">
        <v>6</v>
      </c>
      <c r="W831" t="s">
        <v>4079</v>
      </c>
      <c r="X831" t="s">
        <v>4084</v>
      </c>
      <c r="Y831" t="s">
        <v>4079</v>
      </c>
      <c r="Z831" t="s">
        <v>4080</v>
      </c>
      <c r="AA831" t="s">
        <v>4091</v>
      </c>
    </row>
    <row r="832" spans="1:27" x14ac:dyDescent="0.3">
      <c r="A832" s="1">
        <v>831</v>
      </c>
      <c r="B832" s="1" t="s">
        <v>424</v>
      </c>
      <c r="C832" s="2">
        <v>43682</v>
      </c>
      <c r="D832" s="1" t="s">
        <v>425</v>
      </c>
      <c r="E832" s="1" t="s">
        <v>426</v>
      </c>
      <c r="F832" s="1" t="s">
        <v>4056</v>
      </c>
      <c r="G832" s="1" t="s">
        <v>301</v>
      </c>
      <c r="H832" s="1" t="s">
        <v>22</v>
      </c>
      <c r="I832" s="1" t="s">
        <v>23</v>
      </c>
      <c r="J832" s="1" t="s">
        <v>24</v>
      </c>
      <c r="K832" s="1" t="s">
        <v>213</v>
      </c>
      <c r="L832" s="1" t="s">
        <v>3076</v>
      </c>
      <c r="M832" s="1" t="s">
        <v>3086</v>
      </c>
      <c r="N832" s="1" t="s">
        <v>3197</v>
      </c>
      <c r="O832" s="1">
        <v>40.32</v>
      </c>
      <c r="P832" s="1">
        <v>7</v>
      </c>
      <c r="Q832" s="3">
        <v>0.5</v>
      </c>
      <c r="R832" s="7">
        <v>40.32</v>
      </c>
      <c r="S832" s="1">
        <v>-8.1900000000000048</v>
      </c>
      <c r="T832">
        <v>5</v>
      </c>
      <c r="U832" s="6">
        <v>13.166197148998148</v>
      </c>
      <c r="V832">
        <v>9</v>
      </c>
      <c r="W832" t="s">
        <v>4080</v>
      </c>
      <c r="X832" t="s">
        <v>4085</v>
      </c>
      <c r="Y832" t="s">
        <v>4079</v>
      </c>
      <c r="Z832" t="s">
        <v>4079</v>
      </c>
      <c r="AA832" t="s">
        <v>4091</v>
      </c>
    </row>
    <row r="833" spans="1:27" x14ac:dyDescent="0.3">
      <c r="A833" s="1">
        <v>832</v>
      </c>
      <c r="B833" s="1" t="s">
        <v>1271</v>
      </c>
      <c r="C833" s="2">
        <v>43679</v>
      </c>
      <c r="D833" s="1" t="s">
        <v>1272</v>
      </c>
      <c r="E833" s="1" t="s">
        <v>1273</v>
      </c>
      <c r="F833" s="1" t="s">
        <v>4055</v>
      </c>
      <c r="G833" s="1" t="s">
        <v>358</v>
      </c>
      <c r="H833" s="1" t="s">
        <v>22</v>
      </c>
      <c r="I833" s="1" t="s">
        <v>23</v>
      </c>
      <c r="J833" s="1" t="s">
        <v>4063</v>
      </c>
      <c r="K833" s="1" t="s">
        <v>1274</v>
      </c>
      <c r="L833" s="1" t="s">
        <v>3076</v>
      </c>
      <c r="M833" s="1" t="s">
        <v>3078</v>
      </c>
      <c r="N833" s="1" t="s">
        <v>3241</v>
      </c>
      <c r="O833" s="1">
        <v>31.349999999999998</v>
      </c>
      <c r="P833" s="1">
        <v>2</v>
      </c>
      <c r="Q833" s="3">
        <v>0.5</v>
      </c>
      <c r="R833" s="7">
        <v>31.349999999999998</v>
      </c>
      <c r="S833" s="1">
        <v>-17.61</v>
      </c>
      <c r="T833">
        <v>1</v>
      </c>
      <c r="U833" s="6">
        <v>20.159995097880316</v>
      </c>
      <c r="V833">
        <v>13</v>
      </c>
      <c r="W833" t="s">
        <v>4079</v>
      </c>
      <c r="X833" t="s">
        <v>4082</v>
      </c>
      <c r="Y833" t="s">
        <v>4079</v>
      </c>
      <c r="Z833" t="s">
        <v>4080</v>
      </c>
      <c r="AA833" t="s">
        <v>4091</v>
      </c>
    </row>
    <row r="834" spans="1:27" x14ac:dyDescent="0.3">
      <c r="A834" s="1">
        <v>833</v>
      </c>
      <c r="B834" s="1" t="s">
        <v>165</v>
      </c>
      <c r="C834" s="2">
        <v>43678</v>
      </c>
      <c r="D834" s="1" t="s">
        <v>166</v>
      </c>
      <c r="E834" s="1" t="s">
        <v>167</v>
      </c>
      <c r="F834" s="1" t="s">
        <v>4057</v>
      </c>
      <c r="G834" s="1" t="s">
        <v>168</v>
      </c>
      <c r="H834" s="1" t="s">
        <v>22</v>
      </c>
      <c r="I834" s="1" t="s">
        <v>23</v>
      </c>
      <c r="J834" s="1" t="s">
        <v>4062</v>
      </c>
      <c r="K834" s="1" t="s">
        <v>169</v>
      </c>
      <c r="L834" s="1" t="s">
        <v>3075</v>
      </c>
      <c r="M834" s="1" t="s">
        <v>3080</v>
      </c>
      <c r="N834" s="1" t="s">
        <v>3972</v>
      </c>
      <c r="O834" s="1">
        <v>388.92</v>
      </c>
      <c r="P834" s="1">
        <v>7</v>
      </c>
      <c r="Q834" s="3">
        <v>0</v>
      </c>
      <c r="R834" s="7">
        <v>388.92</v>
      </c>
      <c r="S834" s="1">
        <v>58.17</v>
      </c>
      <c r="T834">
        <v>3</v>
      </c>
      <c r="U834" s="6">
        <v>42.556427217696623</v>
      </c>
      <c r="V834">
        <v>2</v>
      </c>
      <c r="W834" t="s">
        <v>4079</v>
      </c>
      <c r="X834" t="s">
        <v>4084</v>
      </c>
      <c r="Y834" t="s">
        <v>4080</v>
      </c>
      <c r="Z834" t="s">
        <v>4080</v>
      </c>
      <c r="AA834" t="s">
        <v>4090</v>
      </c>
    </row>
    <row r="835" spans="1:27" x14ac:dyDescent="0.3">
      <c r="A835" s="1">
        <v>834</v>
      </c>
      <c r="B835" s="1" t="s">
        <v>165</v>
      </c>
      <c r="C835" s="2">
        <v>43678</v>
      </c>
      <c r="D835" s="1" t="s">
        <v>166</v>
      </c>
      <c r="E835" s="1" t="s">
        <v>167</v>
      </c>
      <c r="F835" s="1" t="s">
        <v>4057</v>
      </c>
      <c r="G835" s="1" t="s">
        <v>168</v>
      </c>
      <c r="H835" s="1" t="s">
        <v>22</v>
      </c>
      <c r="I835" s="1" t="s">
        <v>23</v>
      </c>
      <c r="J835" s="1" t="s">
        <v>4062</v>
      </c>
      <c r="K835" s="1" t="s">
        <v>171</v>
      </c>
      <c r="L835" s="1" t="s">
        <v>3075</v>
      </c>
      <c r="M835" s="1" t="s">
        <v>3077</v>
      </c>
      <c r="N835" s="1" t="s">
        <v>3897</v>
      </c>
      <c r="O835" s="1">
        <v>1002.6000000000001</v>
      </c>
      <c r="P835" s="1">
        <v>6</v>
      </c>
      <c r="Q835" s="3">
        <v>0</v>
      </c>
      <c r="R835" s="7">
        <v>1002.6000000000001</v>
      </c>
      <c r="S835" s="1">
        <v>451.07999999999993</v>
      </c>
      <c r="T835">
        <v>5</v>
      </c>
      <c r="U835" s="6">
        <v>35.312482374192626</v>
      </c>
      <c r="V835">
        <v>2</v>
      </c>
      <c r="W835" t="s">
        <v>4079</v>
      </c>
      <c r="X835" t="s">
        <v>4084</v>
      </c>
      <c r="Y835" t="s">
        <v>4080</v>
      </c>
      <c r="Z835" t="s">
        <v>4079</v>
      </c>
      <c r="AA835" t="s">
        <v>4090</v>
      </c>
    </row>
    <row r="836" spans="1:27" x14ac:dyDescent="0.3">
      <c r="A836" s="1">
        <v>835</v>
      </c>
      <c r="B836" s="1" t="s">
        <v>165</v>
      </c>
      <c r="C836" s="2">
        <v>43678</v>
      </c>
      <c r="D836" s="1" t="s">
        <v>166</v>
      </c>
      <c r="E836" s="1" t="s">
        <v>167</v>
      </c>
      <c r="F836" s="1" t="s">
        <v>4057</v>
      </c>
      <c r="G836" s="1" t="s">
        <v>168</v>
      </c>
      <c r="H836" s="1" t="s">
        <v>22</v>
      </c>
      <c r="I836" s="1" t="s">
        <v>23</v>
      </c>
      <c r="J836" s="1" t="s">
        <v>4062</v>
      </c>
      <c r="K836" s="1" t="s">
        <v>172</v>
      </c>
      <c r="L836" s="1" t="s">
        <v>3076</v>
      </c>
      <c r="M836" s="1" t="s">
        <v>3085</v>
      </c>
      <c r="N836" s="1" t="s">
        <v>3689</v>
      </c>
      <c r="O836" s="1">
        <v>57.3</v>
      </c>
      <c r="P836" s="1">
        <v>5</v>
      </c>
      <c r="Q836" s="3">
        <v>0</v>
      </c>
      <c r="R836" s="7">
        <v>57.3</v>
      </c>
      <c r="S836" s="1">
        <v>14.849999999999998</v>
      </c>
      <c r="T836">
        <v>1</v>
      </c>
      <c r="U836" s="6">
        <v>33.061600964825736</v>
      </c>
      <c r="V836">
        <v>3</v>
      </c>
      <c r="W836" t="s">
        <v>4079</v>
      </c>
      <c r="X836" t="s">
        <v>4085</v>
      </c>
      <c r="Y836" t="s">
        <v>4079</v>
      </c>
      <c r="Z836" t="s">
        <v>4079</v>
      </c>
      <c r="AA836" t="s">
        <v>4090</v>
      </c>
    </row>
    <row r="837" spans="1:27" x14ac:dyDescent="0.3">
      <c r="A837" s="1">
        <v>836</v>
      </c>
      <c r="B837" s="1" t="s">
        <v>165</v>
      </c>
      <c r="C837" s="2">
        <v>43678</v>
      </c>
      <c r="D837" s="1" t="s">
        <v>166</v>
      </c>
      <c r="E837" s="1" t="s">
        <v>167</v>
      </c>
      <c r="F837" s="1" t="s">
        <v>4057</v>
      </c>
      <c r="G837" s="1" t="s">
        <v>168</v>
      </c>
      <c r="H837" s="1" t="s">
        <v>22</v>
      </c>
      <c r="I837" s="1" t="s">
        <v>23</v>
      </c>
      <c r="J837" s="1" t="s">
        <v>4062</v>
      </c>
      <c r="K837" s="1" t="s">
        <v>170</v>
      </c>
      <c r="L837" s="1" t="s">
        <v>3074</v>
      </c>
      <c r="M837" s="1" t="s">
        <v>3077</v>
      </c>
      <c r="N837" s="1" t="s">
        <v>3868</v>
      </c>
      <c r="O837" s="1">
        <v>441.90000000000003</v>
      </c>
      <c r="P837" s="1">
        <v>3</v>
      </c>
      <c r="Q837" s="3">
        <v>0</v>
      </c>
      <c r="R837" s="7">
        <v>441.90000000000003</v>
      </c>
      <c r="S837" s="1">
        <v>30.870000000000005</v>
      </c>
      <c r="T837">
        <v>5</v>
      </c>
      <c r="U837" s="6">
        <v>15.027170520012717</v>
      </c>
      <c r="V837">
        <v>10</v>
      </c>
      <c r="W837" t="s">
        <v>4079</v>
      </c>
      <c r="X837" t="s">
        <v>4083</v>
      </c>
      <c r="Y837" t="s">
        <v>4080</v>
      </c>
      <c r="Z837" t="s">
        <v>4079</v>
      </c>
      <c r="AA837" t="s">
        <v>4090</v>
      </c>
    </row>
    <row r="838" spans="1:27" x14ac:dyDescent="0.3">
      <c r="A838" s="1">
        <v>837</v>
      </c>
      <c r="B838" s="1" t="s">
        <v>2923</v>
      </c>
      <c r="C838" s="2">
        <v>43677</v>
      </c>
      <c r="D838" s="1" t="s">
        <v>522</v>
      </c>
      <c r="E838" s="1" t="s">
        <v>523</v>
      </c>
      <c r="F838" s="1" t="s">
        <v>4057</v>
      </c>
      <c r="G838" s="1" t="s">
        <v>2338</v>
      </c>
      <c r="H838" s="1" t="s">
        <v>22</v>
      </c>
      <c r="I838" s="1" t="s">
        <v>23</v>
      </c>
      <c r="J838" s="1" t="s">
        <v>4061</v>
      </c>
      <c r="K838" s="1" t="s">
        <v>2878</v>
      </c>
      <c r="L838" s="1" t="s">
        <v>3076</v>
      </c>
      <c r="M838" s="1" t="s">
        <v>3086</v>
      </c>
      <c r="N838" s="1" t="s">
        <v>3168</v>
      </c>
      <c r="O838" s="1">
        <v>41.13</v>
      </c>
      <c r="P838" s="1">
        <v>3</v>
      </c>
      <c r="Q838" s="3">
        <v>0</v>
      </c>
      <c r="R838" s="7">
        <v>41.13</v>
      </c>
      <c r="S838" s="1">
        <v>7.74</v>
      </c>
      <c r="T838">
        <v>4</v>
      </c>
      <c r="U838" s="6">
        <v>27.591725711497563</v>
      </c>
      <c r="V838">
        <v>14</v>
      </c>
      <c r="W838" t="s">
        <v>4080</v>
      </c>
      <c r="X838" t="s">
        <v>4086</v>
      </c>
      <c r="Y838" t="s">
        <v>4079</v>
      </c>
      <c r="Z838" t="s">
        <v>4080</v>
      </c>
      <c r="AA838" t="s">
        <v>4091</v>
      </c>
    </row>
    <row r="839" spans="1:27" x14ac:dyDescent="0.3">
      <c r="A839" s="1">
        <v>838</v>
      </c>
      <c r="B839" s="1" t="s">
        <v>2071</v>
      </c>
      <c r="C839" s="2">
        <v>43672</v>
      </c>
      <c r="D839" s="1" t="s">
        <v>396</v>
      </c>
      <c r="E839" s="1" t="s">
        <v>397</v>
      </c>
      <c r="F839" s="1" t="s">
        <v>4055</v>
      </c>
      <c r="G839" s="1" t="s">
        <v>937</v>
      </c>
      <c r="H839" s="1" t="s">
        <v>22</v>
      </c>
      <c r="I839" s="1" t="s">
        <v>23</v>
      </c>
      <c r="J839" s="1" t="s">
        <v>4063</v>
      </c>
      <c r="K839" s="1" t="s">
        <v>2001</v>
      </c>
      <c r="L839" s="1" t="s">
        <v>3075</v>
      </c>
      <c r="M839" s="1" t="s">
        <v>3077</v>
      </c>
      <c r="N839" s="1" t="s">
        <v>3950</v>
      </c>
      <c r="O839" s="1">
        <v>201.60000000000002</v>
      </c>
      <c r="P839" s="1">
        <v>4</v>
      </c>
      <c r="Q839" s="3">
        <v>0</v>
      </c>
      <c r="R839" s="7">
        <v>201.60000000000002</v>
      </c>
      <c r="S839" s="1">
        <v>28.200000000000003</v>
      </c>
      <c r="T839">
        <v>1</v>
      </c>
      <c r="U839" s="6">
        <v>38.988640972788218</v>
      </c>
      <c r="V839">
        <v>4</v>
      </c>
      <c r="W839" t="s">
        <v>4079</v>
      </c>
      <c r="X839" t="s">
        <v>4085</v>
      </c>
      <c r="Y839" t="s">
        <v>4080</v>
      </c>
      <c r="Z839" t="s">
        <v>4079</v>
      </c>
      <c r="AA839" t="s">
        <v>4091</v>
      </c>
    </row>
    <row r="840" spans="1:27" x14ac:dyDescent="0.3">
      <c r="A840" s="1">
        <v>839</v>
      </c>
      <c r="B840" s="1" t="s">
        <v>2071</v>
      </c>
      <c r="C840" s="2">
        <v>43672</v>
      </c>
      <c r="D840" s="1" t="s">
        <v>396</v>
      </c>
      <c r="E840" s="1" t="s">
        <v>397</v>
      </c>
      <c r="F840" s="1" t="s">
        <v>4055</v>
      </c>
      <c r="G840" s="1" t="s">
        <v>937</v>
      </c>
      <c r="H840" s="1" t="s">
        <v>22</v>
      </c>
      <c r="I840" s="1" t="s">
        <v>23</v>
      </c>
      <c r="J840" s="1" t="s">
        <v>4063</v>
      </c>
      <c r="K840" s="1" t="s">
        <v>1306</v>
      </c>
      <c r="L840" s="1" t="s">
        <v>3076</v>
      </c>
      <c r="M840" s="1" t="s">
        <v>3083</v>
      </c>
      <c r="N840" s="1" t="s">
        <v>3828</v>
      </c>
      <c r="O840" s="1">
        <v>62.609999999999992</v>
      </c>
      <c r="P840" s="1">
        <v>1</v>
      </c>
      <c r="Q840" s="3">
        <v>0</v>
      </c>
      <c r="R840" s="7">
        <v>62.609999999999992</v>
      </c>
      <c r="S840" s="1">
        <v>18.78</v>
      </c>
      <c r="T840">
        <v>2</v>
      </c>
      <c r="U840" s="6">
        <v>30.421624196016012</v>
      </c>
      <c r="V840">
        <v>9</v>
      </c>
      <c r="W840" t="s">
        <v>4079</v>
      </c>
      <c r="X840" t="s">
        <v>4083</v>
      </c>
      <c r="Y840" t="s">
        <v>4079</v>
      </c>
      <c r="Z840" t="s">
        <v>4080</v>
      </c>
      <c r="AA840" t="s">
        <v>4090</v>
      </c>
    </row>
    <row r="841" spans="1:27" x14ac:dyDescent="0.3">
      <c r="A841" s="1">
        <v>840</v>
      </c>
      <c r="B841" s="1" t="s">
        <v>2786</v>
      </c>
      <c r="C841" s="2">
        <v>43671</v>
      </c>
      <c r="D841" s="1" t="s">
        <v>1923</v>
      </c>
      <c r="E841" s="1" t="s">
        <v>1924</v>
      </c>
      <c r="F841" s="1" t="s">
        <v>4056</v>
      </c>
      <c r="G841" s="1" t="s">
        <v>2206</v>
      </c>
      <c r="H841" s="1" t="s">
        <v>22</v>
      </c>
      <c r="I841" s="1" t="s">
        <v>23</v>
      </c>
      <c r="J841" s="1" t="s">
        <v>4060</v>
      </c>
      <c r="K841" s="1" t="s">
        <v>2623</v>
      </c>
      <c r="L841" s="1" t="s">
        <v>3076</v>
      </c>
      <c r="M841" s="1" t="s">
        <v>3079</v>
      </c>
      <c r="N841" s="1" t="s">
        <v>3342</v>
      </c>
      <c r="O841" s="1">
        <v>348.81</v>
      </c>
      <c r="P841" s="1">
        <v>7</v>
      </c>
      <c r="Q841" s="3">
        <v>0</v>
      </c>
      <c r="R841" s="7">
        <v>348.81</v>
      </c>
      <c r="S841" s="1">
        <v>34.86</v>
      </c>
      <c r="T841">
        <v>4</v>
      </c>
      <c r="U841" s="6">
        <v>32.98384237013456</v>
      </c>
      <c r="V841">
        <v>8</v>
      </c>
      <c r="W841" t="s">
        <v>4080</v>
      </c>
      <c r="X841" t="s">
        <v>4086</v>
      </c>
      <c r="Y841" t="s">
        <v>4079</v>
      </c>
      <c r="Z841" t="s">
        <v>4080</v>
      </c>
      <c r="AA841" t="s">
        <v>4090</v>
      </c>
    </row>
    <row r="842" spans="1:27" x14ac:dyDescent="0.3">
      <c r="A842" s="1">
        <v>841</v>
      </c>
      <c r="B842" s="1" t="s">
        <v>2899</v>
      </c>
      <c r="C842" s="2">
        <v>43670</v>
      </c>
      <c r="D842" s="1" t="s">
        <v>1326</v>
      </c>
      <c r="E842" s="1" t="s">
        <v>1327</v>
      </c>
      <c r="F842" s="1" t="s">
        <v>4057</v>
      </c>
      <c r="G842" s="1" t="s">
        <v>2472</v>
      </c>
      <c r="H842" s="1" t="s">
        <v>22</v>
      </c>
      <c r="I842" s="1" t="s">
        <v>23</v>
      </c>
      <c r="J842" s="1" t="s">
        <v>4061</v>
      </c>
      <c r="K842" s="1" t="s">
        <v>883</v>
      </c>
      <c r="L842" s="1" t="s">
        <v>3076</v>
      </c>
      <c r="M842" s="1" t="s">
        <v>3084</v>
      </c>
      <c r="N842" s="1" t="s">
        <v>3409</v>
      </c>
      <c r="O842" s="1">
        <v>274.8</v>
      </c>
      <c r="P842" s="1">
        <v>5</v>
      </c>
      <c r="Q842" s="3">
        <v>0</v>
      </c>
      <c r="R842" s="7">
        <v>274.8</v>
      </c>
      <c r="S842" s="1">
        <v>96.15</v>
      </c>
      <c r="T842">
        <v>1</v>
      </c>
      <c r="U842" s="6">
        <v>48.494175474457911</v>
      </c>
      <c r="V842">
        <v>1</v>
      </c>
      <c r="W842" t="s">
        <v>4080</v>
      </c>
      <c r="X842" t="s">
        <v>4082</v>
      </c>
      <c r="Y842" t="s">
        <v>4079</v>
      </c>
      <c r="Z842" t="s">
        <v>4080</v>
      </c>
      <c r="AA842" t="s">
        <v>4090</v>
      </c>
    </row>
    <row r="843" spans="1:27" x14ac:dyDescent="0.3">
      <c r="A843" s="1">
        <v>842</v>
      </c>
      <c r="B843" s="1" t="s">
        <v>2899</v>
      </c>
      <c r="C843" s="2">
        <v>43670</v>
      </c>
      <c r="D843" s="1" t="s">
        <v>1326</v>
      </c>
      <c r="E843" s="1" t="s">
        <v>1327</v>
      </c>
      <c r="F843" s="1" t="s">
        <v>4057</v>
      </c>
      <c r="G843" s="1" t="s">
        <v>2472</v>
      </c>
      <c r="H843" s="1" t="s">
        <v>22</v>
      </c>
      <c r="I843" s="1" t="s">
        <v>23</v>
      </c>
      <c r="J843" s="1" t="s">
        <v>4061</v>
      </c>
      <c r="K843" s="1" t="s">
        <v>1525</v>
      </c>
      <c r="L843" s="1" t="s">
        <v>3076</v>
      </c>
      <c r="M843" s="1" t="s">
        <v>3087</v>
      </c>
      <c r="N843" s="1" t="s">
        <v>3152</v>
      </c>
      <c r="O843" s="1">
        <v>18.240000000000002</v>
      </c>
      <c r="P843" s="1">
        <v>2</v>
      </c>
      <c r="Q843" s="3">
        <v>0</v>
      </c>
      <c r="R843" s="7">
        <v>18.240000000000002</v>
      </c>
      <c r="S843" s="1">
        <v>7.98</v>
      </c>
      <c r="T843">
        <v>2</v>
      </c>
      <c r="U843" s="6">
        <v>23.794411947100031</v>
      </c>
      <c r="V843">
        <v>13</v>
      </c>
      <c r="W843" t="s">
        <v>4079</v>
      </c>
      <c r="X843" t="s">
        <v>4085</v>
      </c>
      <c r="Y843" t="s">
        <v>4080</v>
      </c>
      <c r="Z843" t="s">
        <v>4080</v>
      </c>
      <c r="AA843" t="s">
        <v>4091</v>
      </c>
    </row>
    <row r="844" spans="1:27" x14ac:dyDescent="0.3">
      <c r="A844" s="1">
        <v>843</v>
      </c>
      <c r="B844" s="1" t="s">
        <v>1355</v>
      </c>
      <c r="C844" s="2">
        <v>43666</v>
      </c>
      <c r="D844" s="1" t="s">
        <v>1117</v>
      </c>
      <c r="E844" s="1" t="s">
        <v>1118</v>
      </c>
      <c r="F844" s="1" t="s">
        <v>4057</v>
      </c>
      <c r="G844" s="1" t="s">
        <v>1684</v>
      </c>
      <c r="H844" s="1" t="s">
        <v>22</v>
      </c>
      <c r="I844" s="1" t="s">
        <v>23</v>
      </c>
      <c r="J844" s="1" t="s">
        <v>4058</v>
      </c>
      <c r="K844" s="1" t="s">
        <v>2233</v>
      </c>
      <c r="L844" s="1" t="s">
        <v>3075</v>
      </c>
      <c r="M844" s="1" t="s">
        <v>3081</v>
      </c>
      <c r="N844" s="1" t="s">
        <v>3496</v>
      </c>
      <c r="O844" s="1">
        <v>1190.28</v>
      </c>
      <c r="P844" s="1">
        <v>7</v>
      </c>
      <c r="Q844" s="3">
        <v>0</v>
      </c>
      <c r="R844" s="7">
        <v>1190.28</v>
      </c>
      <c r="S844" s="1">
        <v>583.17000000000007</v>
      </c>
      <c r="T844">
        <v>5</v>
      </c>
      <c r="U844" s="6">
        <v>26.732347864578291</v>
      </c>
      <c r="V844">
        <v>14</v>
      </c>
      <c r="W844" t="s">
        <v>4080</v>
      </c>
      <c r="X844" t="s">
        <v>4085</v>
      </c>
      <c r="Y844" t="s">
        <v>4080</v>
      </c>
      <c r="Z844" t="s">
        <v>4080</v>
      </c>
      <c r="AA844" t="s">
        <v>4090</v>
      </c>
    </row>
    <row r="845" spans="1:27" x14ac:dyDescent="0.3">
      <c r="A845" s="1">
        <v>844</v>
      </c>
      <c r="B845" s="1" t="s">
        <v>2908</v>
      </c>
      <c r="C845" s="2">
        <v>43664</v>
      </c>
      <c r="D845" s="1" t="s">
        <v>678</v>
      </c>
      <c r="E845" s="1" t="s">
        <v>679</v>
      </c>
      <c r="F845" s="1" t="s">
        <v>4057</v>
      </c>
      <c r="G845" s="1" t="s">
        <v>833</v>
      </c>
      <c r="H845" s="1" t="s">
        <v>234</v>
      </c>
      <c r="I845" s="1" t="s">
        <v>23</v>
      </c>
      <c r="J845" s="1" t="s">
        <v>24</v>
      </c>
      <c r="K845" s="1" t="s">
        <v>1389</v>
      </c>
      <c r="L845" s="1" t="s">
        <v>3076</v>
      </c>
      <c r="M845" s="1" t="s">
        <v>3086</v>
      </c>
      <c r="N845" s="1" t="s">
        <v>3193</v>
      </c>
      <c r="O845" s="1">
        <v>47.52</v>
      </c>
      <c r="P845" s="1">
        <v>4</v>
      </c>
      <c r="Q845" s="3">
        <v>0</v>
      </c>
      <c r="R845" s="7">
        <v>47.52</v>
      </c>
      <c r="S845" s="1">
        <v>9.48</v>
      </c>
      <c r="T845">
        <v>1</v>
      </c>
      <c r="U845" s="6">
        <v>37.601938996634075</v>
      </c>
      <c r="V845">
        <v>9</v>
      </c>
      <c r="W845" t="s">
        <v>4080</v>
      </c>
      <c r="X845" t="s">
        <v>4082</v>
      </c>
      <c r="Y845" t="s">
        <v>4079</v>
      </c>
      <c r="Z845" t="s">
        <v>4080</v>
      </c>
      <c r="AA845" t="s">
        <v>4090</v>
      </c>
    </row>
    <row r="846" spans="1:27" x14ac:dyDescent="0.3">
      <c r="A846" s="1">
        <v>845</v>
      </c>
      <c r="B846" s="1" t="s">
        <v>1709</v>
      </c>
      <c r="C846" s="2">
        <v>43661</v>
      </c>
      <c r="D846" s="1" t="s">
        <v>1498</v>
      </c>
      <c r="E846" s="1" t="s">
        <v>1499</v>
      </c>
      <c r="F846" s="1" t="s">
        <v>4057</v>
      </c>
      <c r="G846" s="1" t="s">
        <v>788</v>
      </c>
      <c r="H846" s="1" t="s">
        <v>234</v>
      </c>
      <c r="I846" s="1" t="s">
        <v>23</v>
      </c>
      <c r="J846" s="1" t="s">
        <v>24</v>
      </c>
      <c r="K846" s="1" t="s">
        <v>1710</v>
      </c>
      <c r="L846" s="1" t="s">
        <v>3076</v>
      </c>
      <c r="M846" s="1" t="s">
        <v>3078</v>
      </c>
      <c r="N846" s="1" t="s">
        <v>3222</v>
      </c>
      <c r="O846" s="1">
        <v>49.260000000000005</v>
      </c>
      <c r="P846" s="1">
        <v>2</v>
      </c>
      <c r="Q846" s="3">
        <v>0</v>
      </c>
      <c r="R846" s="7">
        <v>49.260000000000005</v>
      </c>
      <c r="S846" s="1">
        <v>9.3000000000000007</v>
      </c>
      <c r="T846">
        <v>4</v>
      </c>
      <c r="U846" s="6">
        <v>32.332796565692192</v>
      </c>
      <c r="V846">
        <v>14</v>
      </c>
      <c r="W846" t="s">
        <v>4079</v>
      </c>
      <c r="X846" t="s">
        <v>4082</v>
      </c>
      <c r="Y846" t="s">
        <v>4080</v>
      </c>
      <c r="Z846" t="s">
        <v>4080</v>
      </c>
      <c r="AA846" t="s">
        <v>4090</v>
      </c>
    </row>
    <row r="847" spans="1:27" x14ac:dyDescent="0.3">
      <c r="A847" s="1">
        <v>846</v>
      </c>
      <c r="B847" s="1" t="s">
        <v>1709</v>
      </c>
      <c r="C847" s="2">
        <v>43661</v>
      </c>
      <c r="D847" s="1" t="s">
        <v>1498</v>
      </c>
      <c r="E847" s="1" t="s">
        <v>1499</v>
      </c>
      <c r="F847" s="1" t="s">
        <v>4057</v>
      </c>
      <c r="G847" s="1" t="s">
        <v>788</v>
      </c>
      <c r="H847" s="1" t="s">
        <v>234</v>
      </c>
      <c r="I847" s="1" t="s">
        <v>23</v>
      </c>
      <c r="J847" s="1" t="s">
        <v>24</v>
      </c>
      <c r="K847" s="1" t="s">
        <v>181</v>
      </c>
      <c r="L847" s="1" t="s">
        <v>3076</v>
      </c>
      <c r="M847" s="1" t="s">
        <v>3084</v>
      </c>
      <c r="N847" s="1" t="s">
        <v>182</v>
      </c>
      <c r="O847" s="1">
        <v>51.78</v>
      </c>
      <c r="P847" s="1">
        <v>1</v>
      </c>
      <c r="Q847" s="3">
        <v>0</v>
      </c>
      <c r="R847" s="7">
        <v>51.78</v>
      </c>
      <c r="S847" s="1">
        <v>19.14</v>
      </c>
      <c r="T847">
        <v>2</v>
      </c>
      <c r="U847" s="6">
        <v>30.865749885840032</v>
      </c>
      <c r="V847">
        <v>14</v>
      </c>
      <c r="W847" t="s">
        <v>4080</v>
      </c>
      <c r="X847" t="s">
        <v>4084</v>
      </c>
      <c r="Y847" t="s">
        <v>4080</v>
      </c>
      <c r="Z847" t="s">
        <v>4080</v>
      </c>
      <c r="AA847" t="s">
        <v>4092</v>
      </c>
    </row>
    <row r="848" spans="1:27" x14ac:dyDescent="0.3">
      <c r="A848" s="1">
        <v>847</v>
      </c>
      <c r="B848" s="1" t="s">
        <v>2586</v>
      </c>
      <c r="C848" s="2">
        <v>43661</v>
      </c>
      <c r="D848" s="1" t="s">
        <v>368</v>
      </c>
      <c r="E848" s="1" t="s">
        <v>369</v>
      </c>
      <c r="F848" s="1" t="s">
        <v>4055</v>
      </c>
      <c r="G848" s="1" t="s">
        <v>228</v>
      </c>
      <c r="H848" s="1" t="s">
        <v>22</v>
      </c>
      <c r="I848" s="1" t="s">
        <v>23</v>
      </c>
      <c r="J848" s="1" t="s">
        <v>41</v>
      </c>
      <c r="K848" s="1" t="s">
        <v>764</v>
      </c>
      <c r="L848" s="1" t="s">
        <v>3076</v>
      </c>
      <c r="M848" s="1" t="s">
        <v>3085</v>
      </c>
      <c r="N848" s="1" t="s">
        <v>3729</v>
      </c>
      <c r="O848" s="1">
        <v>231.39000000000004</v>
      </c>
      <c r="P848" s="1">
        <v>5</v>
      </c>
      <c r="Q848" s="3">
        <v>0.1</v>
      </c>
      <c r="R848" s="7">
        <v>231.39000000000004</v>
      </c>
      <c r="S848" s="1">
        <v>-2.6099999999999994</v>
      </c>
      <c r="T848">
        <v>4</v>
      </c>
      <c r="U848" s="6">
        <v>49.678877173186876</v>
      </c>
      <c r="V848">
        <v>10</v>
      </c>
      <c r="W848" t="s">
        <v>4080</v>
      </c>
      <c r="X848" t="s">
        <v>4085</v>
      </c>
      <c r="Y848" t="s">
        <v>4080</v>
      </c>
      <c r="Z848" t="s">
        <v>4080</v>
      </c>
      <c r="AA848" t="s">
        <v>4090</v>
      </c>
    </row>
    <row r="849" spans="1:27" x14ac:dyDescent="0.3">
      <c r="A849" s="1">
        <v>848</v>
      </c>
      <c r="B849" s="1" t="s">
        <v>2586</v>
      </c>
      <c r="C849" s="2">
        <v>43661</v>
      </c>
      <c r="D849" s="1" t="s">
        <v>368</v>
      </c>
      <c r="E849" s="1" t="s">
        <v>369</v>
      </c>
      <c r="F849" s="1" t="s">
        <v>4055</v>
      </c>
      <c r="G849" s="1" t="s">
        <v>228</v>
      </c>
      <c r="H849" s="1" t="s">
        <v>22</v>
      </c>
      <c r="I849" s="1" t="s">
        <v>23</v>
      </c>
      <c r="J849" s="1" t="s">
        <v>41</v>
      </c>
      <c r="K849" s="1" t="s">
        <v>353</v>
      </c>
      <c r="L849" s="1" t="s">
        <v>3074</v>
      </c>
      <c r="M849" s="1" t="s">
        <v>3079</v>
      </c>
      <c r="N849" s="1" t="s">
        <v>3394</v>
      </c>
      <c r="O849" s="1">
        <v>19.043999999999997</v>
      </c>
      <c r="P849" s="1">
        <v>2</v>
      </c>
      <c r="Q849" s="3">
        <v>0.4</v>
      </c>
      <c r="R849" s="7">
        <v>19.043999999999997</v>
      </c>
      <c r="S849" s="1">
        <v>-3.5999999999997812E-2</v>
      </c>
      <c r="T849">
        <v>3</v>
      </c>
      <c r="U849" s="6">
        <v>35.549232951799887</v>
      </c>
      <c r="V849">
        <v>3</v>
      </c>
      <c r="W849" t="s">
        <v>4079</v>
      </c>
      <c r="X849" t="s">
        <v>4083</v>
      </c>
      <c r="Y849" t="s">
        <v>4080</v>
      </c>
      <c r="Z849" t="s">
        <v>4080</v>
      </c>
      <c r="AA849" t="s">
        <v>4092</v>
      </c>
    </row>
    <row r="850" spans="1:27" x14ac:dyDescent="0.3">
      <c r="A850" s="1">
        <v>849</v>
      </c>
      <c r="B850" s="1" t="s">
        <v>2858</v>
      </c>
      <c r="C850" s="2">
        <v>43657</v>
      </c>
      <c r="D850" s="1" t="s">
        <v>1957</v>
      </c>
      <c r="E850" s="1" t="s">
        <v>1958</v>
      </c>
      <c r="F850" s="1" t="s">
        <v>4055</v>
      </c>
      <c r="G850" s="1" t="s">
        <v>833</v>
      </c>
      <c r="H850" s="1" t="s">
        <v>234</v>
      </c>
      <c r="I850" s="1" t="s">
        <v>23</v>
      </c>
      <c r="J850" s="1" t="s">
        <v>24</v>
      </c>
      <c r="K850" s="1" t="s">
        <v>2561</v>
      </c>
      <c r="L850" s="1" t="s">
        <v>3075</v>
      </c>
      <c r="M850" s="1" t="s">
        <v>3081</v>
      </c>
      <c r="N850" s="1" t="s">
        <v>3524</v>
      </c>
      <c r="O850" s="1">
        <v>263.58</v>
      </c>
      <c r="P850" s="1">
        <v>1</v>
      </c>
      <c r="Q850" s="3">
        <v>0</v>
      </c>
      <c r="R850" s="7">
        <v>263.58</v>
      </c>
      <c r="S850" s="1">
        <v>65.88</v>
      </c>
      <c r="T850">
        <v>1</v>
      </c>
      <c r="U850" s="6">
        <v>14.005983070409002</v>
      </c>
      <c r="V850">
        <v>1</v>
      </c>
      <c r="W850" t="s">
        <v>4079</v>
      </c>
      <c r="X850" t="s">
        <v>4084</v>
      </c>
      <c r="Y850" t="s">
        <v>4079</v>
      </c>
      <c r="Z850" t="s">
        <v>4080</v>
      </c>
      <c r="AA850" t="s">
        <v>4091</v>
      </c>
    </row>
    <row r="851" spans="1:27" x14ac:dyDescent="0.3">
      <c r="A851" s="1">
        <v>850</v>
      </c>
      <c r="B851" s="1" t="s">
        <v>2996</v>
      </c>
      <c r="C851" s="2">
        <v>43657</v>
      </c>
      <c r="D851" s="1" t="s">
        <v>2305</v>
      </c>
      <c r="E851" s="1" t="s">
        <v>2306</v>
      </c>
      <c r="F851" s="1" t="s">
        <v>4056</v>
      </c>
      <c r="G851" s="1" t="s">
        <v>1717</v>
      </c>
      <c r="H851" s="1" t="s">
        <v>22</v>
      </c>
      <c r="I851" s="1" t="s">
        <v>23</v>
      </c>
      <c r="J851" s="1" t="s">
        <v>4063</v>
      </c>
      <c r="K851" s="1" t="s">
        <v>1631</v>
      </c>
      <c r="L851" s="1" t="s">
        <v>3075</v>
      </c>
      <c r="M851" s="1" t="s">
        <v>3082</v>
      </c>
      <c r="N851" s="1" t="s">
        <v>3618</v>
      </c>
      <c r="O851" s="1">
        <v>286.26</v>
      </c>
      <c r="P851" s="1">
        <v>2</v>
      </c>
      <c r="Q851" s="3">
        <v>0</v>
      </c>
      <c r="R851" s="7">
        <v>286.26</v>
      </c>
      <c r="S851" s="1">
        <v>114.47999999999999</v>
      </c>
      <c r="T851">
        <v>1</v>
      </c>
      <c r="U851" s="6">
        <v>26.427812476203997</v>
      </c>
      <c r="V851">
        <v>12</v>
      </c>
      <c r="W851" t="s">
        <v>4080</v>
      </c>
      <c r="X851" t="s">
        <v>4085</v>
      </c>
      <c r="Y851" t="s">
        <v>4080</v>
      </c>
      <c r="Z851" t="s">
        <v>4080</v>
      </c>
      <c r="AA851" t="s">
        <v>4090</v>
      </c>
    </row>
    <row r="852" spans="1:27" x14ac:dyDescent="0.3">
      <c r="A852" s="1">
        <v>851</v>
      </c>
      <c r="B852" s="1" t="s">
        <v>1198</v>
      </c>
      <c r="C852" s="2">
        <v>43655</v>
      </c>
      <c r="D852" s="1" t="s">
        <v>2272</v>
      </c>
      <c r="E852" s="1" t="s">
        <v>2273</v>
      </c>
      <c r="F852" s="1" t="s">
        <v>4055</v>
      </c>
      <c r="G852" s="1" t="s">
        <v>228</v>
      </c>
      <c r="H852" s="1" t="s">
        <v>22</v>
      </c>
      <c r="I852" s="1" t="s">
        <v>23</v>
      </c>
      <c r="J852" s="1" t="s">
        <v>41</v>
      </c>
      <c r="K852" s="1" t="s">
        <v>1596</v>
      </c>
      <c r="L852" s="1" t="s">
        <v>3076</v>
      </c>
      <c r="M852" s="1" t="s">
        <v>3083</v>
      </c>
      <c r="N852" s="1" t="s">
        <v>3795</v>
      </c>
      <c r="O852" s="1">
        <v>152.44200000000001</v>
      </c>
      <c r="P852" s="1">
        <v>3</v>
      </c>
      <c r="Q852" s="3">
        <v>0.1</v>
      </c>
      <c r="R852" s="7">
        <v>152.44200000000001</v>
      </c>
      <c r="S852" s="1">
        <v>25.362000000000002</v>
      </c>
      <c r="T852">
        <v>5</v>
      </c>
      <c r="U852" s="6">
        <v>35.139718801295658</v>
      </c>
      <c r="V852">
        <v>12</v>
      </c>
      <c r="W852" t="s">
        <v>4080</v>
      </c>
      <c r="X852" t="s">
        <v>4086</v>
      </c>
      <c r="Y852" t="s">
        <v>4080</v>
      </c>
      <c r="Z852" t="s">
        <v>4079</v>
      </c>
      <c r="AA852" t="s">
        <v>4092</v>
      </c>
    </row>
    <row r="853" spans="1:27" x14ac:dyDescent="0.3">
      <c r="A853" s="1">
        <v>852</v>
      </c>
      <c r="B853" s="1" t="s">
        <v>1198</v>
      </c>
      <c r="C853" s="2">
        <v>43655</v>
      </c>
      <c r="D853" s="1" t="s">
        <v>2272</v>
      </c>
      <c r="E853" s="1" t="s">
        <v>2273</v>
      </c>
      <c r="F853" s="1" t="s">
        <v>4055</v>
      </c>
      <c r="G853" s="1" t="s">
        <v>228</v>
      </c>
      <c r="H853" s="1" t="s">
        <v>22</v>
      </c>
      <c r="I853" s="1" t="s">
        <v>23</v>
      </c>
      <c r="J853" s="1" t="s">
        <v>41</v>
      </c>
      <c r="K853" s="1" t="s">
        <v>1871</v>
      </c>
      <c r="L853" s="1" t="s">
        <v>3075</v>
      </c>
      <c r="M853" s="1" t="s">
        <v>3080</v>
      </c>
      <c r="N853" s="1" t="s">
        <v>3967</v>
      </c>
      <c r="O853" s="1">
        <v>360.28799999999995</v>
      </c>
      <c r="P853" s="1">
        <v>4</v>
      </c>
      <c r="Q853" s="3">
        <v>0.1</v>
      </c>
      <c r="R853" s="7">
        <v>360.28799999999995</v>
      </c>
      <c r="S853" s="1">
        <v>31.968000000000004</v>
      </c>
      <c r="T853">
        <v>4</v>
      </c>
      <c r="U853" s="6">
        <v>13.301261294270187</v>
      </c>
      <c r="V853">
        <v>10</v>
      </c>
      <c r="W853" t="s">
        <v>4079</v>
      </c>
      <c r="X853" t="s">
        <v>4082</v>
      </c>
      <c r="Y853" t="s">
        <v>4079</v>
      </c>
      <c r="Z853" t="s">
        <v>4079</v>
      </c>
      <c r="AA853" t="s">
        <v>4090</v>
      </c>
    </row>
    <row r="854" spans="1:27" x14ac:dyDescent="0.3">
      <c r="A854" s="1">
        <v>853</v>
      </c>
      <c r="B854" s="1" t="s">
        <v>1365</v>
      </c>
      <c r="C854" s="2">
        <v>43648</v>
      </c>
      <c r="D854" s="1" t="s">
        <v>1133</v>
      </c>
      <c r="E854" s="1" t="s">
        <v>1134</v>
      </c>
      <c r="F854" s="1" t="s">
        <v>4055</v>
      </c>
      <c r="G854" s="1" t="s">
        <v>228</v>
      </c>
      <c r="H854" s="1" t="s">
        <v>22</v>
      </c>
      <c r="I854" s="1" t="s">
        <v>23</v>
      </c>
      <c r="J854" s="1" t="s">
        <v>41</v>
      </c>
      <c r="K854" s="1" t="s">
        <v>448</v>
      </c>
      <c r="L854" s="1" t="s">
        <v>3076</v>
      </c>
      <c r="M854" s="1" t="s">
        <v>3084</v>
      </c>
      <c r="N854" s="1" t="s">
        <v>3483</v>
      </c>
      <c r="O854" s="1">
        <v>85.968000000000018</v>
      </c>
      <c r="P854" s="1">
        <v>8</v>
      </c>
      <c r="Q854" s="3">
        <v>0.1</v>
      </c>
      <c r="R854" s="7">
        <v>85.968000000000018</v>
      </c>
      <c r="S854" s="1">
        <v>30.527999999999999</v>
      </c>
      <c r="T854">
        <v>5</v>
      </c>
      <c r="U854" s="6">
        <v>44.853547915710465</v>
      </c>
      <c r="V854">
        <v>12</v>
      </c>
      <c r="W854" t="s">
        <v>4080</v>
      </c>
      <c r="X854" t="s">
        <v>4086</v>
      </c>
      <c r="Y854" t="s">
        <v>4080</v>
      </c>
      <c r="Z854" t="s">
        <v>4079</v>
      </c>
      <c r="AA854" t="s">
        <v>4090</v>
      </c>
    </row>
    <row r="855" spans="1:27" x14ac:dyDescent="0.3">
      <c r="A855" s="1">
        <v>854</v>
      </c>
      <c r="B855" s="1" t="s">
        <v>1365</v>
      </c>
      <c r="C855" s="2">
        <v>43648</v>
      </c>
      <c r="D855" s="1" t="s">
        <v>1133</v>
      </c>
      <c r="E855" s="1" t="s">
        <v>1134</v>
      </c>
      <c r="F855" s="1" t="s">
        <v>4055</v>
      </c>
      <c r="G855" s="1" t="s">
        <v>228</v>
      </c>
      <c r="H855" s="1" t="s">
        <v>22</v>
      </c>
      <c r="I855" s="1" t="s">
        <v>23</v>
      </c>
      <c r="J855" s="1" t="s">
        <v>41</v>
      </c>
      <c r="K855" s="1" t="s">
        <v>1366</v>
      </c>
      <c r="L855" s="1" t="s">
        <v>3075</v>
      </c>
      <c r="M855" s="1" t="s">
        <v>3080</v>
      </c>
      <c r="N855" s="1" t="s">
        <v>4043</v>
      </c>
      <c r="O855" s="1">
        <v>671.81399999999996</v>
      </c>
      <c r="P855" s="1">
        <v>3</v>
      </c>
      <c r="Q855" s="3">
        <v>0.1</v>
      </c>
      <c r="R855" s="7">
        <v>671.81399999999996</v>
      </c>
      <c r="S855" s="1">
        <v>194.00400000000002</v>
      </c>
      <c r="T855">
        <v>3</v>
      </c>
      <c r="U855" s="6">
        <v>32.845789478415583</v>
      </c>
      <c r="V855">
        <v>11</v>
      </c>
      <c r="W855" t="s">
        <v>4079</v>
      </c>
      <c r="X855" t="s">
        <v>4084</v>
      </c>
      <c r="Y855" t="s">
        <v>4079</v>
      </c>
      <c r="Z855" t="s">
        <v>4079</v>
      </c>
      <c r="AA855" t="s">
        <v>4090</v>
      </c>
    </row>
    <row r="856" spans="1:27" x14ac:dyDescent="0.3">
      <c r="A856" s="1">
        <v>855</v>
      </c>
      <c r="B856" s="1" t="s">
        <v>1823</v>
      </c>
      <c r="C856" s="2">
        <v>43644</v>
      </c>
      <c r="D856" s="1" t="s">
        <v>1824</v>
      </c>
      <c r="E856" s="1" t="s">
        <v>1825</v>
      </c>
      <c r="F856" s="1" t="s">
        <v>4055</v>
      </c>
      <c r="G856" s="1" t="s">
        <v>1805</v>
      </c>
      <c r="H856" s="1" t="s">
        <v>324</v>
      </c>
      <c r="I856" s="1" t="s">
        <v>23</v>
      </c>
      <c r="J856" s="1" t="s">
        <v>4059</v>
      </c>
      <c r="K856" s="1" t="s">
        <v>681</v>
      </c>
      <c r="L856" s="1" t="s">
        <v>3076</v>
      </c>
      <c r="M856" s="1" t="s">
        <v>3080</v>
      </c>
      <c r="N856" s="1" t="s">
        <v>3981</v>
      </c>
      <c r="O856" s="1">
        <v>905.12999999999988</v>
      </c>
      <c r="P856" s="1">
        <v>3</v>
      </c>
      <c r="Q856" s="3">
        <v>0</v>
      </c>
      <c r="R856" s="7">
        <v>905.12999999999988</v>
      </c>
      <c r="S856" s="1">
        <v>81.45</v>
      </c>
      <c r="T856">
        <v>2</v>
      </c>
      <c r="U856" s="6">
        <v>13.002970630913504</v>
      </c>
      <c r="V856">
        <v>4</v>
      </c>
      <c r="W856" t="s">
        <v>4079</v>
      </c>
      <c r="X856" t="s">
        <v>4086</v>
      </c>
      <c r="Y856" t="s">
        <v>4080</v>
      </c>
      <c r="Z856" t="s">
        <v>4080</v>
      </c>
      <c r="AA856" t="s">
        <v>4090</v>
      </c>
    </row>
    <row r="857" spans="1:27" x14ac:dyDescent="0.3">
      <c r="A857" s="1">
        <v>856</v>
      </c>
      <c r="B857" s="1" t="s">
        <v>355</v>
      </c>
      <c r="C857" s="2">
        <v>43644</v>
      </c>
      <c r="D857" s="1" t="s">
        <v>356</v>
      </c>
      <c r="E857" s="1" t="s">
        <v>357</v>
      </c>
      <c r="F857" s="1" t="s">
        <v>4055</v>
      </c>
      <c r="G857" s="1" t="s">
        <v>358</v>
      </c>
      <c r="H857" s="1" t="s">
        <v>22</v>
      </c>
      <c r="I857" s="1" t="s">
        <v>23</v>
      </c>
      <c r="J857" s="1" t="s">
        <v>4063</v>
      </c>
      <c r="K857" s="1" t="s">
        <v>153</v>
      </c>
      <c r="L857" s="1" t="s">
        <v>3076</v>
      </c>
      <c r="M857" s="1" t="s">
        <v>3083</v>
      </c>
      <c r="N857" s="1" t="s">
        <v>3793</v>
      </c>
      <c r="O857" s="1">
        <v>196.98</v>
      </c>
      <c r="P857" s="1">
        <v>2</v>
      </c>
      <c r="Q857" s="3">
        <v>0.5</v>
      </c>
      <c r="R857" s="7">
        <v>196.98</v>
      </c>
      <c r="S857" s="1">
        <v>-118.19999999999999</v>
      </c>
      <c r="T857">
        <v>1</v>
      </c>
      <c r="U857" s="6">
        <v>14.624851573130208</v>
      </c>
      <c r="V857">
        <v>5</v>
      </c>
      <c r="W857" t="s">
        <v>4080</v>
      </c>
      <c r="X857" t="s">
        <v>4083</v>
      </c>
      <c r="Y857" t="s">
        <v>4079</v>
      </c>
      <c r="Z857" t="s">
        <v>4080</v>
      </c>
      <c r="AA857" t="s">
        <v>4092</v>
      </c>
    </row>
    <row r="858" spans="1:27" x14ac:dyDescent="0.3">
      <c r="A858" s="1">
        <v>857</v>
      </c>
      <c r="B858" s="1" t="s">
        <v>1823</v>
      </c>
      <c r="C858" s="2">
        <v>43644</v>
      </c>
      <c r="D858" s="1" t="s">
        <v>1824</v>
      </c>
      <c r="E858" s="1" t="s">
        <v>1825</v>
      </c>
      <c r="F858" s="1" t="s">
        <v>4055</v>
      </c>
      <c r="G858" s="1" t="s">
        <v>1805</v>
      </c>
      <c r="H858" s="1" t="s">
        <v>324</v>
      </c>
      <c r="I858" s="1" t="s">
        <v>23</v>
      </c>
      <c r="J858" s="1" t="s">
        <v>4059</v>
      </c>
      <c r="K858" s="1" t="s">
        <v>1615</v>
      </c>
      <c r="L858" s="1" t="s">
        <v>3075</v>
      </c>
      <c r="M858" s="1" t="s">
        <v>3082</v>
      </c>
      <c r="N858" s="1" t="s">
        <v>3564</v>
      </c>
      <c r="O858" s="1">
        <v>1954.44</v>
      </c>
      <c r="P858" s="1">
        <v>3</v>
      </c>
      <c r="Q858" s="3">
        <v>0</v>
      </c>
      <c r="R858" s="7">
        <v>1954.44</v>
      </c>
      <c r="S858" s="1">
        <v>781.74</v>
      </c>
      <c r="T858">
        <v>1</v>
      </c>
      <c r="U858" s="6">
        <v>46.810781517541514</v>
      </c>
      <c r="V858">
        <v>10</v>
      </c>
      <c r="W858" t="s">
        <v>4079</v>
      </c>
      <c r="X858" t="s">
        <v>4086</v>
      </c>
      <c r="Y858" t="s">
        <v>4079</v>
      </c>
      <c r="Z858" t="s">
        <v>4080</v>
      </c>
      <c r="AA858" t="s">
        <v>4092</v>
      </c>
    </row>
    <row r="859" spans="1:27" x14ac:dyDescent="0.3">
      <c r="A859" s="1">
        <v>858</v>
      </c>
      <c r="B859" s="1" t="s">
        <v>1823</v>
      </c>
      <c r="C859" s="2">
        <v>43644</v>
      </c>
      <c r="D859" s="1" t="s">
        <v>1824</v>
      </c>
      <c r="E859" s="1" t="s">
        <v>1825</v>
      </c>
      <c r="F859" s="1" t="s">
        <v>4055</v>
      </c>
      <c r="G859" s="1" t="s">
        <v>1805</v>
      </c>
      <c r="H859" s="1" t="s">
        <v>324</v>
      </c>
      <c r="I859" s="1" t="s">
        <v>23</v>
      </c>
      <c r="J859" s="1" t="s">
        <v>4059</v>
      </c>
      <c r="K859" s="1" t="s">
        <v>284</v>
      </c>
      <c r="L859" s="1" t="s">
        <v>3076</v>
      </c>
      <c r="M859" s="1" t="s">
        <v>3084</v>
      </c>
      <c r="N859" s="1" t="s">
        <v>3443</v>
      </c>
      <c r="O859" s="1">
        <v>90.63</v>
      </c>
      <c r="P859" s="1">
        <v>3</v>
      </c>
      <c r="Q859" s="3">
        <v>0</v>
      </c>
      <c r="R859" s="7">
        <v>90.63</v>
      </c>
      <c r="S859" s="1">
        <v>14.49</v>
      </c>
      <c r="T859">
        <v>5</v>
      </c>
      <c r="U859" s="6">
        <v>23.707068032382317</v>
      </c>
      <c r="V859">
        <v>12</v>
      </c>
      <c r="W859" t="s">
        <v>4080</v>
      </c>
      <c r="X859" t="s">
        <v>4083</v>
      </c>
      <c r="Y859" t="s">
        <v>4080</v>
      </c>
      <c r="Z859" t="s">
        <v>4079</v>
      </c>
      <c r="AA859" t="s">
        <v>4091</v>
      </c>
    </row>
    <row r="860" spans="1:27" x14ac:dyDescent="0.3">
      <c r="A860" s="1">
        <v>859</v>
      </c>
      <c r="B860" s="1" t="s">
        <v>1823</v>
      </c>
      <c r="C860" s="2">
        <v>43644</v>
      </c>
      <c r="D860" s="1" t="s">
        <v>1824</v>
      </c>
      <c r="E860" s="1" t="s">
        <v>1825</v>
      </c>
      <c r="F860" s="1" t="s">
        <v>4055</v>
      </c>
      <c r="G860" s="1" t="s">
        <v>1805</v>
      </c>
      <c r="H860" s="1" t="s">
        <v>324</v>
      </c>
      <c r="I860" s="1" t="s">
        <v>23</v>
      </c>
      <c r="J860" s="1" t="s">
        <v>4059</v>
      </c>
      <c r="K860" s="1" t="s">
        <v>392</v>
      </c>
      <c r="L860" s="1" t="s">
        <v>3076</v>
      </c>
      <c r="M860" s="1" t="s">
        <v>3084</v>
      </c>
      <c r="N860" s="1" t="s">
        <v>3463</v>
      </c>
      <c r="O860" s="1">
        <v>194.39999999999998</v>
      </c>
      <c r="P860" s="1">
        <v>4</v>
      </c>
      <c r="Q860" s="3">
        <v>0</v>
      </c>
      <c r="R860" s="7">
        <v>194.39999999999998</v>
      </c>
      <c r="S860" s="1">
        <v>83.52</v>
      </c>
      <c r="T860">
        <v>2</v>
      </c>
      <c r="U860" s="6">
        <v>40.472553077733309</v>
      </c>
      <c r="V860">
        <v>1</v>
      </c>
      <c r="W860" t="s">
        <v>4080</v>
      </c>
      <c r="X860" t="s">
        <v>4083</v>
      </c>
      <c r="Y860" t="s">
        <v>4079</v>
      </c>
      <c r="Z860" t="s">
        <v>4080</v>
      </c>
      <c r="AA860" t="s">
        <v>4092</v>
      </c>
    </row>
    <row r="861" spans="1:27" x14ac:dyDescent="0.3">
      <c r="A861" s="1">
        <v>860</v>
      </c>
      <c r="B861" s="1" t="s">
        <v>355</v>
      </c>
      <c r="C861" s="2">
        <v>43644</v>
      </c>
      <c r="D861" s="1" t="s">
        <v>356</v>
      </c>
      <c r="E861" s="1" t="s">
        <v>357</v>
      </c>
      <c r="F861" s="1" t="s">
        <v>4055</v>
      </c>
      <c r="G861" s="1" t="s">
        <v>358</v>
      </c>
      <c r="H861" s="1" t="s">
        <v>22</v>
      </c>
      <c r="I861" s="1" t="s">
        <v>23</v>
      </c>
      <c r="J861" s="1" t="s">
        <v>4063</v>
      </c>
      <c r="K861" s="1" t="s">
        <v>359</v>
      </c>
      <c r="L861" s="1" t="s">
        <v>3076</v>
      </c>
      <c r="M861" s="1" t="s">
        <v>3079</v>
      </c>
      <c r="N861" s="1" t="s">
        <v>3354</v>
      </c>
      <c r="O861" s="1">
        <v>21.75</v>
      </c>
      <c r="P861" s="1">
        <v>5</v>
      </c>
      <c r="Q861" s="3">
        <v>0.5</v>
      </c>
      <c r="R861" s="7">
        <v>21.75</v>
      </c>
      <c r="S861" s="1">
        <v>-10.5</v>
      </c>
      <c r="T861">
        <v>4</v>
      </c>
      <c r="U861" s="6">
        <v>49.307548834408884</v>
      </c>
      <c r="V861">
        <v>14</v>
      </c>
      <c r="W861" t="s">
        <v>4079</v>
      </c>
      <c r="X861" t="s">
        <v>4084</v>
      </c>
      <c r="Y861" t="s">
        <v>4079</v>
      </c>
      <c r="Z861" t="s">
        <v>4080</v>
      </c>
      <c r="AA861" t="s">
        <v>4090</v>
      </c>
    </row>
    <row r="862" spans="1:27" x14ac:dyDescent="0.3">
      <c r="A862" s="1">
        <v>861</v>
      </c>
      <c r="B862" s="1" t="s">
        <v>1823</v>
      </c>
      <c r="C862" s="2">
        <v>43644</v>
      </c>
      <c r="D862" s="1" t="s">
        <v>1824</v>
      </c>
      <c r="E862" s="1" t="s">
        <v>1825</v>
      </c>
      <c r="F862" s="1" t="s">
        <v>4055</v>
      </c>
      <c r="G862" s="1" t="s">
        <v>1805</v>
      </c>
      <c r="H862" s="1" t="s">
        <v>324</v>
      </c>
      <c r="I862" s="1" t="s">
        <v>23</v>
      </c>
      <c r="J862" s="1" t="s">
        <v>4059</v>
      </c>
      <c r="K862" s="1" t="s">
        <v>724</v>
      </c>
      <c r="L862" s="1" t="s">
        <v>3076</v>
      </c>
      <c r="M862" s="1" t="s">
        <v>3079</v>
      </c>
      <c r="N862" s="1" t="s">
        <v>3350</v>
      </c>
      <c r="O862" s="1">
        <v>56.819999999999993</v>
      </c>
      <c r="P862" s="1">
        <v>2</v>
      </c>
      <c r="Q862" s="3">
        <v>0</v>
      </c>
      <c r="R862" s="7">
        <v>56.819999999999993</v>
      </c>
      <c r="S862" s="1">
        <v>27.839999999999996</v>
      </c>
      <c r="T862">
        <v>5</v>
      </c>
      <c r="U862" s="6">
        <v>13.802363492212946</v>
      </c>
      <c r="V862">
        <v>4</v>
      </c>
      <c r="W862" t="s">
        <v>4080</v>
      </c>
      <c r="X862" t="s">
        <v>4086</v>
      </c>
      <c r="Y862" t="s">
        <v>4080</v>
      </c>
      <c r="Z862" t="s">
        <v>4079</v>
      </c>
      <c r="AA862" t="s">
        <v>4092</v>
      </c>
    </row>
    <row r="863" spans="1:27" x14ac:dyDescent="0.3">
      <c r="A863" s="1">
        <v>862</v>
      </c>
      <c r="B863" s="1" t="s">
        <v>1823</v>
      </c>
      <c r="C863" s="2">
        <v>43644</v>
      </c>
      <c r="D863" s="1" t="s">
        <v>1824</v>
      </c>
      <c r="E863" s="1" t="s">
        <v>1825</v>
      </c>
      <c r="F863" s="1" t="s">
        <v>4055</v>
      </c>
      <c r="G863" s="1" t="s">
        <v>1805</v>
      </c>
      <c r="H863" s="1" t="s">
        <v>324</v>
      </c>
      <c r="I863" s="1" t="s">
        <v>23</v>
      </c>
      <c r="J863" s="1" t="s">
        <v>4059</v>
      </c>
      <c r="K863" s="1" t="s">
        <v>771</v>
      </c>
      <c r="L863" s="1" t="s">
        <v>3076</v>
      </c>
      <c r="M863" s="1" t="s">
        <v>3084</v>
      </c>
      <c r="N863" s="1" t="s">
        <v>3448</v>
      </c>
      <c r="O863" s="1">
        <v>116.03999999999999</v>
      </c>
      <c r="P863" s="1">
        <v>4</v>
      </c>
      <c r="Q863" s="3">
        <v>0</v>
      </c>
      <c r="R863" s="7">
        <v>116.03999999999999</v>
      </c>
      <c r="S863" s="1">
        <v>12.72</v>
      </c>
      <c r="T863">
        <v>3</v>
      </c>
      <c r="U863" s="6">
        <v>46.059554487336982</v>
      </c>
      <c r="V863">
        <v>8</v>
      </c>
      <c r="W863" t="s">
        <v>4080</v>
      </c>
      <c r="X863" t="s">
        <v>4084</v>
      </c>
      <c r="Y863" t="s">
        <v>4079</v>
      </c>
      <c r="Z863" t="s">
        <v>4079</v>
      </c>
      <c r="AA863" t="s">
        <v>4092</v>
      </c>
    </row>
    <row r="864" spans="1:27" x14ac:dyDescent="0.3">
      <c r="A864" s="1">
        <v>863</v>
      </c>
      <c r="B864" s="1" t="s">
        <v>2847</v>
      </c>
      <c r="C864" s="2">
        <v>43643</v>
      </c>
      <c r="D864" s="1" t="s">
        <v>107</v>
      </c>
      <c r="E864" s="1" t="s">
        <v>108</v>
      </c>
      <c r="F864" s="1" t="s">
        <v>4057</v>
      </c>
      <c r="G864" s="1" t="s">
        <v>1532</v>
      </c>
      <c r="H864" s="1" t="s">
        <v>22</v>
      </c>
      <c r="I864" s="1" t="s">
        <v>23</v>
      </c>
      <c r="J864" s="1" t="s">
        <v>4063</v>
      </c>
      <c r="K864" s="1" t="s">
        <v>2029</v>
      </c>
      <c r="L864" s="1" t="s">
        <v>3075</v>
      </c>
      <c r="M864" s="1" t="s">
        <v>3077</v>
      </c>
      <c r="N864" s="1" t="s">
        <v>3900</v>
      </c>
      <c r="O864" s="1">
        <v>321.3</v>
      </c>
      <c r="P864" s="1">
        <v>2</v>
      </c>
      <c r="Q864" s="3">
        <v>0</v>
      </c>
      <c r="R864" s="7">
        <v>321.3</v>
      </c>
      <c r="S864" s="1">
        <v>35.339999999999996</v>
      </c>
      <c r="T864">
        <v>4</v>
      </c>
      <c r="U864" s="6">
        <v>17.128187012410692</v>
      </c>
      <c r="V864">
        <v>7</v>
      </c>
      <c r="W864" t="s">
        <v>4080</v>
      </c>
      <c r="X864" t="s">
        <v>4085</v>
      </c>
      <c r="Y864" t="s">
        <v>4080</v>
      </c>
      <c r="Z864" t="s">
        <v>4080</v>
      </c>
      <c r="AA864" t="s">
        <v>4090</v>
      </c>
    </row>
    <row r="865" spans="1:27" x14ac:dyDescent="0.3">
      <c r="A865" s="1">
        <v>864</v>
      </c>
      <c r="B865" s="1" t="s">
        <v>2973</v>
      </c>
      <c r="C865" s="2">
        <v>43642</v>
      </c>
      <c r="D865" s="1" t="s">
        <v>78</v>
      </c>
      <c r="E865" s="1" t="s">
        <v>79</v>
      </c>
      <c r="F865" s="1" t="s">
        <v>4057</v>
      </c>
      <c r="G865" s="1" t="s">
        <v>2616</v>
      </c>
      <c r="H865" s="1" t="s">
        <v>22</v>
      </c>
      <c r="I865" s="1" t="s">
        <v>23</v>
      </c>
      <c r="J865" s="1" t="s">
        <v>4058</v>
      </c>
      <c r="K865" s="1" t="s">
        <v>2974</v>
      </c>
      <c r="L865" s="1" t="s">
        <v>3076</v>
      </c>
      <c r="M865" s="1" t="s">
        <v>3080</v>
      </c>
      <c r="N865" s="1" t="s">
        <v>3990</v>
      </c>
      <c r="O865" s="1">
        <v>277.89</v>
      </c>
      <c r="P865" s="1">
        <v>1</v>
      </c>
      <c r="Q865" s="3">
        <v>0</v>
      </c>
      <c r="R865" s="7">
        <v>277.89</v>
      </c>
      <c r="S865" s="1">
        <v>13.89</v>
      </c>
      <c r="T865">
        <v>1</v>
      </c>
      <c r="U865" s="6">
        <v>26.384107773139029</v>
      </c>
      <c r="V865">
        <v>12</v>
      </c>
      <c r="W865" t="s">
        <v>4080</v>
      </c>
      <c r="X865" t="s">
        <v>4082</v>
      </c>
      <c r="Y865" t="s">
        <v>4079</v>
      </c>
      <c r="Z865" t="s">
        <v>4079</v>
      </c>
      <c r="AA865" t="s">
        <v>4090</v>
      </c>
    </row>
    <row r="866" spans="1:27" x14ac:dyDescent="0.3">
      <c r="A866" s="1">
        <v>865</v>
      </c>
      <c r="B866" s="1" t="s">
        <v>2973</v>
      </c>
      <c r="C866" s="2">
        <v>43642</v>
      </c>
      <c r="D866" s="1" t="s">
        <v>78</v>
      </c>
      <c r="E866" s="1" t="s">
        <v>79</v>
      </c>
      <c r="F866" s="1" t="s">
        <v>4057</v>
      </c>
      <c r="G866" s="1" t="s">
        <v>2616</v>
      </c>
      <c r="H866" s="1" t="s">
        <v>22</v>
      </c>
      <c r="I866" s="1" t="s">
        <v>23</v>
      </c>
      <c r="J866" s="1" t="s">
        <v>4058</v>
      </c>
      <c r="K866" s="1" t="s">
        <v>1511</v>
      </c>
      <c r="L866" s="1" t="s">
        <v>3074</v>
      </c>
      <c r="M866" s="1" t="s">
        <v>3079</v>
      </c>
      <c r="N866" s="1" t="s">
        <v>3388</v>
      </c>
      <c r="O866" s="1">
        <v>99.09899999999999</v>
      </c>
      <c r="P866" s="1">
        <v>3</v>
      </c>
      <c r="Q866" s="3">
        <v>0.3</v>
      </c>
      <c r="R866" s="7">
        <v>99.09899999999999</v>
      </c>
      <c r="S866" s="1">
        <v>8.4690000000000012</v>
      </c>
      <c r="T866">
        <v>5</v>
      </c>
      <c r="U866" s="6">
        <v>38.609515680225186</v>
      </c>
      <c r="V866">
        <v>13</v>
      </c>
      <c r="W866" t="s">
        <v>4079</v>
      </c>
      <c r="X866" t="s">
        <v>4086</v>
      </c>
      <c r="Y866" t="s">
        <v>4079</v>
      </c>
      <c r="Z866" t="s">
        <v>4080</v>
      </c>
      <c r="AA866" t="s">
        <v>4090</v>
      </c>
    </row>
    <row r="867" spans="1:27" x14ac:dyDescent="0.3">
      <c r="A867" s="1">
        <v>866</v>
      </c>
      <c r="B867" s="1" t="s">
        <v>2995</v>
      </c>
      <c r="C867" s="2">
        <v>43640</v>
      </c>
      <c r="D867" s="1" t="s">
        <v>705</v>
      </c>
      <c r="E867" s="1" t="s">
        <v>706</v>
      </c>
      <c r="F867" s="1" t="s">
        <v>4055</v>
      </c>
      <c r="G867" s="1" t="s">
        <v>1358</v>
      </c>
      <c r="H867" s="1" t="s">
        <v>22</v>
      </c>
      <c r="I867" s="1" t="s">
        <v>23</v>
      </c>
      <c r="J867" s="1" t="s">
        <v>4061</v>
      </c>
      <c r="K867" s="1" t="s">
        <v>2079</v>
      </c>
      <c r="L867" s="1" t="s">
        <v>3076</v>
      </c>
      <c r="M867" s="1" t="s">
        <v>3087</v>
      </c>
      <c r="N867" s="1" t="s">
        <v>3126</v>
      </c>
      <c r="O867" s="1">
        <v>22.38</v>
      </c>
      <c r="P867" s="1">
        <v>2</v>
      </c>
      <c r="Q867" s="3">
        <v>0</v>
      </c>
      <c r="R867" s="7">
        <v>22.38</v>
      </c>
      <c r="S867" s="1">
        <v>10.02</v>
      </c>
      <c r="T867">
        <v>1</v>
      </c>
      <c r="U867" s="6">
        <v>40.276882801042483</v>
      </c>
      <c r="V867">
        <v>1</v>
      </c>
      <c r="W867" t="s">
        <v>4080</v>
      </c>
      <c r="X867" t="s">
        <v>4083</v>
      </c>
      <c r="Y867" t="s">
        <v>4079</v>
      </c>
      <c r="Z867" t="s">
        <v>4079</v>
      </c>
      <c r="AA867" t="s">
        <v>4091</v>
      </c>
    </row>
    <row r="868" spans="1:27" x14ac:dyDescent="0.3">
      <c r="A868" s="1">
        <v>867</v>
      </c>
      <c r="B868" s="1" t="s">
        <v>2995</v>
      </c>
      <c r="C868" s="2">
        <v>43640</v>
      </c>
      <c r="D868" s="1" t="s">
        <v>705</v>
      </c>
      <c r="E868" s="1" t="s">
        <v>706</v>
      </c>
      <c r="F868" s="1" t="s">
        <v>4055</v>
      </c>
      <c r="G868" s="1" t="s">
        <v>1358</v>
      </c>
      <c r="H868" s="1" t="s">
        <v>22</v>
      </c>
      <c r="I868" s="1" t="s">
        <v>23</v>
      </c>
      <c r="J868" s="1" t="s">
        <v>4061</v>
      </c>
      <c r="K868" s="1" t="s">
        <v>2058</v>
      </c>
      <c r="L868" s="1" t="s">
        <v>3076</v>
      </c>
      <c r="M868" s="1" t="s">
        <v>3085</v>
      </c>
      <c r="N868" s="1" t="s">
        <v>3744</v>
      </c>
      <c r="O868" s="1">
        <v>6.4499999999999993</v>
      </c>
      <c r="P868" s="1">
        <v>1</v>
      </c>
      <c r="Q868" s="3">
        <v>0</v>
      </c>
      <c r="R868" s="7">
        <v>6.4499999999999993</v>
      </c>
      <c r="S868" s="1">
        <v>2.4899999999999998</v>
      </c>
      <c r="T868">
        <v>4</v>
      </c>
      <c r="U868" s="6">
        <v>38.503677179760771</v>
      </c>
      <c r="V868">
        <v>6</v>
      </c>
      <c r="W868" t="s">
        <v>4079</v>
      </c>
      <c r="X868" t="s">
        <v>4086</v>
      </c>
      <c r="Y868" t="s">
        <v>4079</v>
      </c>
      <c r="Z868" t="s">
        <v>4080</v>
      </c>
      <c r="AA868" t="s">
        <v>4091</v>
      </c>
    </row>
    <row r="869" spans="1:27" x14ac:dyDescent="0.3">
      <c r="A869" s="1">
        <v>868</v>
      </c>
      <c r="B869" s="1" t="s">
        <v>2834</v>
      </c>
      <c r="C869" s="2">
        <v>43639</v>
      </c>
      <c r="D869" s="1" t="s">
        <v>302</v>
      </c>
      <c r="E869" s="1" t="s">
        <v>303</v>
      </c>
      <c r="F869" s="1" t="s">
        <v>4057</v>
      </c>
      <c r="G869" s="1" t="s">
        <v>228</v>
      </c>
      <c r="H869" s="1" t="s">
        <v>22</v>
      </c>
      <c r="I869" s="1" t="s">
        <v>23</v>
      </c>
      <c r="J869" s="1" t="s">
        <v>41</v>
      </c>
      <c r="K869" s="1" t="s">
        <v>1913</v>
      </c>
      <c r="L869" s="1" t="s">
        <v>3075</v>
      </c>
      <c r="M869" s="1" t="s">
        <v>3081</v>
      </c>
      <c r="N869" s="1" t="s">
        <v>3494</v>
      </c>
      <c r="O869" s="1">
        <v>1536.489</v>
      </c>
      <c r="P869" s="1">
        <v>9</v>
      </c>
      <c r="Q869" s="3">
        <v>0.1</v>
      </c>
      <c r="R869" s="7">
        <v>1536.489</v>
      </c>
      <c r="S869" s="1">
        <v>170.55900000000003</v>
      </c>
      <c r="T869">
        <v>5</v>
      </c>
      <c r="U869" s="6">
        <v>46.341426812839146</v>
      </c>
      <c r="V869">
        <v>6</v>
      </c>
      <c r="W869" t="s">
        <v>4080</v>
      </c>
      <c r="X869" t="s">
        <v>4086</v>
      </c>
      <c r="Y869" t="s">
        <v>4080</v>
      </c>
      <c r="Z869" t="s">
        <v>4080</v>
      </c>
      <c r="AA869" t="s">
        <v>4090</v>
      </c>
    </row>
    <row r="870" spans="1:27" x14ac:dyDescent="0.3">
      <c r="A870" s="1">
        <v>869</v>
      </c>
      <c r="B870" s="1" t="s">
        <v>2834</v>
      </c>
      <c r="C870" s="2">
        <v>43639</v>
      </c>
      <c r="D870" s="1" t="s">
        <v>302</v>
      </c>
      <c r="E870" s="1" t="s">
        <v>303</v>
      </c>
      <c r="F870" s="1" t="s">
        <v>4057</v>
      </c>
      <c r="G870" s="1" t="s">
        <v>228</v>
      </c>
      <c r="H870" s="1" t="s">
        <v>22</v>
      </c>
      <c r="I870" s="1" t="s">
        <v>23</v>
      </c>
      <c r="J870" s="1" t="s">
        <v>41</v>
      </c>
      <c r="K870" s="1" t="s">
        <v>336</v>
      </c>
      <c r="L870" s="1" t="s">
        <v>3076</v>
      </c>
      <c r="M870" s="1" t="s">
        <v>3083</v>
      </c>
      <c r="N870" s="1" t="s">
        <v>3794</v>
      </c>
      <c r="O870" s="1">
        <v>50.625</v>
      </c>
      <c r="P870" s="1">
        <v>3</v>
      </c>
      <c r="Q870" s="3">
        <v>0.1</v>
      </c>
      <c r="R870" s="7">
        <v>50.625</v>
      </c>
      <c r="S870" s="1">
        <v>20.204999999999998</v>
      </c>
      <c r="T870">
        <v>1</v>
      </c>
      <c r="U870" s="6">
        <v>25.560293234758138</v>
      </c>
      <c r="V870">
        <v>11</v>
      </c>
      <c r="W870" t="s">
        <v>4079</v>
      </c>
      <c r="X870" t="s">
        <v>4085</v>
      </c>
      <c r="Y870" t="s">
        <v>4079</v>
      </c>
      <c r="Z870" t="s">
        <v>4080</v>
      </c>
      <c r="AA870" t="s">
        <v>4092</v>
      </c>
    </row>
    <row r="871" spans="1:27" x14ac:dyDescent="0.3">
      <c r="A871" s="1">
        <v>870</v>
      </c>
      <c r="B871" s="1" t="s">
        <v>2998</v>
      </c>
      <c r="C871" s="2">
        <v>43637</v>
      </c>
      <c r="D871" s="1" t="s">
        <v>2465</v>
      </c>
      <c r="E871" s="1" t="s">
        <v>2466</v>
      </c>
      <c r="F871" s="1" t="s">
        <v>4057</v>
      </c>
      <c r="G871" s="1" t="s">
        <v>2188</v>
      </c>
      <c r="H871" s="1" t="s">
        <v>22</v>
      </c>
      <c r="I871" s="1" t="s">
        <v>23</v>
      </c>
      <c r="J871" s="1" t="s">
        <v>4062</v>
      </c>
      <c r="K871" s="1" t="s">
        <v>964</v>
      </c>
      <c r="L871" s="1" t="s">
        <v>3076</v>
      </c>
      <c r="M871" s="1" t="s">
        <v>3085</v>
      </c>
      <c r="N871" s="1" t="s">
        <v>3752</v>
      </c>
      <c r="O871" s="1">
        <v>8.0399999999999991</v>
      </c>
      <c r="P871" s="1">
        <v>1</v>
      </c>
      <c r="Q871" s="3">
        <v>0</v>
      </c>
      <c r="R871" s="7">
        <v>8.0399999999999991</v>
      </c>
      <c r="S871" s="1">
        <v>3.3600000000000003</v>
      </c>
      <c r="T871">
        <v>2</v>
      </c>
      <c r="U871" s="6">
        <v>49.526384910155087</v>
      </c>
      <c r="V871">
        <v>12</v>
      </c>
      <c r="W871" t="s">
        <v>4080</v>
      </c>
      <c r="X871" t="s">
        <v>4083</v>
      </c>
      <c r="Y871" t="s">
        <v>4079</v>
      </c>
      <c r="Z871" t="s">
        <v>4079</v>
      </c>
      <c r="AA871" t="s">
        <v>4090</v>
      </c>
    </row>
    <row r="872" spans="1:27" x14ac:dyDescent="0.3">
      <c r="A872" s="1">
        <v>871</v>
      </c>
      <c r="B872" s="1" t="s">
        <v>2998</v>
      </c>
      <c r="C872" s="2">
        <v>43637</v>
      </c>
      <c r="D872" s="1" t="s">
        <v>2465</v>
      </c>
      <c r="E872" s="1" t="s">
        <v>2466</v>
      </c>
      <c r="F872" s="1" t="s">
        <v>4057</v>
      </c>
      <c r="G872" s="1" t="s">
        <v>2188</v>
      </c>
      <c r="H872" s="1" t="s">
        <v>22</v>
      </c>
      <c r="I872" s="1" t="s">
        <v>23</v>
      </c>
      <c r="J872" s="1" t="s">
        <v>4062</v>
      </c>
      <c r="K872" s="1" t="s">
        <v>1429</v>
      </c>
      <c r="L872" s="1" t="s">
        <v>3074</v>
      </c>
      <c r="M872" s="1" t="s">
        <v>3077</v>
      </c>
      <c r="N872" s="1" t="s">
        <v>3892</v>
      </c>
      <c r="O872" s="1">
        <v>506.43</v>
      </c>
      <c r="P872" s="1">
        <v>3</v>
      </c>
      <c r="Q872" s="3">
        <v>0</v>
      </c>
      <c r="R872" s="7">
        <v>506.43</v>
      </c>
      <c r="S872" s="1">
        <v>192.42000000000002</v>
      </c>
      <c r="T872">
        <v>3</v>
      </c>
      <c r="U872" s="6">
        <v>16.976875340941845</v>
      </c>
      <c r="V872">
        <v>12</v>
      </c>
      <c r="W872" t="s">
        <v>4080</v>
      </c>
      <c r="X872" t="s">
        <v>4085</v>
      </c>
      <c r="Y872" t="s">
        <v>4079</v>
      </c>
      <c r="Z872" t="s">
        <v>4079</v>
      </c>
      <c r="AA872" t="s">
        <v>4091</v>
      </c>
    </row>
    <row r="873" spans="1:27" x14ac:dyDescent="0.3">
      <c r="A873" s="1">
        <v>872</v>
      </c>
      <c r="B873" s="1" t="s">
        <v>2998</v>
      </c>
      <c r="C873" s="2">
        <v>43637</v>
      </c>
      <c r="D873" s="1" t="s">
        <v>2465</v>
      </c>
      <c r="E873" s="1" t="s">
        <v>2466</v>
      </c>
      <c r="F873" s="1" t="s">
        <v>4057</v>
      </c>
      <c r="G873" s="1" t="s">
        <v>2188</v>
      </c>
      <c r="H873" s="1" t="s">
        <v>22</v>
      </c>
      <c r="I873" s="1" t="s">
        <v>23</v>
      </c>
      <c r="J873" s="1" t="s">
        <v>4062</v>
      </c>
      <c r="K873" s="1" t="s">
        <v>1903</v>
      </c>
      <c r="L873" s="1" t="s">
        <v>3075</v>
      </c>
      <c r="M873" s="1" t="s">
        <v>3077</v>
      </c>
      <c r="N873" s="1" t="s">
        <v>3919</v>
      </c>
      <c r="O873" s="1">
        <v>228.36</v>
      </c>
      <c r="P873" s="1">
        <v>2</v>
      </c>
      <c r="Q873" s="3">
        <v>0</v>
      </c>
      <c r="R873" s="7">
        <v>228.36</v>
      </c>
      <c r="S873" s="1">
        <v>114.18</v>
      </c>
      <c r="T873">
        <v>3</v>
      </c>
      <c r="U873" s="6">
        <v>15.461122082244184</v>
      </c>
      <c r="V873">
        <v>1</v>
      </c>
      <c r="W873" t="s">
        <v>4080</v>
      </c>
      <c r="X873" t="s">
        <v>4082</v>
      </c>
      <c r="Y873" t="s">
        <v>4079</v>
      </c>
      <c r="Z873" t="s">
        <v>4079</v>
      </c>
      <c r="AA873" t="s">
        <v>4092</v>
      </c>
    </row>
    <row r="874" spans="1:27" x14ac:dyDescent="0.3">
      <c r="A874" s="1">
        <v>873</v>
      </c>
      <c r="B874" s="1" t="s">
        <v>3033</v>
      </c>
      <c r="C874" s="2">
        <v>43637</v>
      </c>
      <c r="D874" s="1" t="s">
        <v>2228</v>
      </c>
      <c r="E874" s="1" t="s">
        <v>2229</v>
      </c>
      <c r="F874" s="1" t="s">
        <v>4057</v>
      </c>
      <c r="G874" s="1" t="s">
        <v>833</v>
      </c>
      <c r="H874" s="1" t="s">
        <v>234</v>
      </c>
      <c r="I874" s="1" t="s">
        <v>23</v>
      </c>
      <c r="J874" s="1" t="s">
        <v>24</v>
      </c>
      <c r="K874" s="1" t="s">
        <v>1123</v>
      </c>
      <c r="L874" s="1" t="s">
        <v>3076</v>
      </c>
      <c r="M874" s="1" t="s">
        <v>3085</v>
      </c>
      <c r="N874" s="1" t="s">
        <v>3758</v>
      </c>
      <c r="O874" s="1">
        <v>26.879999999999995</v>
      </c>
      <c r="P874" s="1">
        <v>4</v>
      </c>
      <c r="Q874" s="3">
        <v>0</v>
      </c>
      <c r="R874" s="7">
        <v>26.879999999999995</v>
      </c>
      <c r="S874" s="1">
        <v>11.28</v>
      </c>
      <c r="T874">
        <v>1</v>
      </c>
      <c r="U874" s="6">
        <v>21.197006434441743</v>
      </c>
      <c r="V874">
        <v>2</v>
      </c>
      <c r="W874" t="s">
        <v>4080</v>
      </c>
      <c r="X874" t="s">
        <v>4085</v>
      </c>
      <c r="Y874" t="s">
        <v>4080</v>
      </c>
      <c r="Z874" t="s">
        <v>4080</v>
      </c>
      <c r="AA874" t="s">
        <v>4091</v>
      </c>
    </row>
    <row r="875" spans="1:27" x14ac:dyDescent="0.3">
      <c r="A875" s="1">
        <v>874</v>
      </c>
      <c r="B875" s="1" t="s">
        <v>3033</v>
      </c>
      <c r="C875" s="2">
        <v>43637</v>
      </c>
      <c r="D875" s="1" t="s">
        <v>2228</v>
      </c>
      <c r="E875" s="1" t="s">
        <v>2229</v>
      </c>
      <c r="F875" s="1" t="s">
        <v>4057</v>
      </c>
      <c r="G875" s="1" t="s">
        <v>833</v>
      </c>
      <c r="H875" s="1" t="s">
        <v>234</v>
      </c>
      <c r="I875" s="1" t="s">
        <v>23</v>
      </c>
      <c r="J875" s="1" t="s">
        <v>24</v>
      </c>
      <c r="K875" s="1" t="s">
        <v>1630</v>
      </c>
      <c r="L875" s="1" t="s">
        <v>3074</v>
      </c>
      <c r="M875" s="1" t="s">
        <v>3084</v>
      </c>
      <c r="N875" s="1" t="s">
        <v>3101</v>
      </c>
      <c r="O875" s="1">
        <v>899.16000000000008</v>
      </c>
      <c r="P875" s="1">
        <v>2</v>
      </c>
      <c r="Q875" s="3">
        <v>0</v>
      </c>
      <c r="R875" s="7">
        <v>899.16000000000008</v>
      </c>
      <c r="S875" s="1">
        <v>395.58000000000004</v>
      </c>
      <c r="T875">
        <v>5</v>
      </c>
      <c r="U875" s="6">
        <v>41.57343159926711</v>
      </c>
      <c r="V875">
        <v>13</v>
      </c>
      <c r="W875" t="s">
        <v>4079</v>
      </c>
      <c r="X875" t="s">
        <v>4084</v>
      </c>
      <c r="Y875" t="s">
        <v>4079</v>
      </c>
      <c r="Z875" t="s">
        <v>4080</v>
      </c>
      <c r="AA875" t="s">
        <v>4090</v>
      </c>
    </row>
    <row r="876" spans="1:27" x14ac:dyDescent="0.3">
      <c r="A876" s="1">
        <v>875</v>
      </c>
      <c r="B876" s="1" t="s">
        <v>3033</v>
      </c>
      <c r="C876" s="2">
        <v>43637</v>
      </c>
      <c r="D876" s="1" t="s">
        <v>2228</v>
      </c>
      <c r="E876" s="1" t="s">
        <v>2229</v>
      </c>
      <c r="F876" s="1" t="s">
        <v>4057</v>
      </c>
      <c r="G876" s="1" t="s">
        <v>833</v>
      </c>
      <c r="H876" s="1" t="s">
        <v>234</v>
      </c>
      <c r="I876" s="1" t="s">
        <v>23</v>
      </c>
      <c r="J876" s="1" t="s">
        <v>24</v>
      </c>
      <c r="K876" s="1" t="s">
        <v>1103</v>
      </c>
      <c r="L876" s="1" t="s">
        <v>3074</v>
      </c>
      <c r="M876" s="1" t="s">
        <v>3077</v>
      </c>
      <c r="N876" s="1" t="s">
        <v>3881</v>
      </c>
      <c r="O876" s="1">
        <v>777.96</v>
      </c>
      <c r="P876" s="1">
        <v>2</v>
      </c>
      <c r="Q876" s="3">
        <v>0</v>
      </c>
      <c r="R876" s="7">
        <v>777.96</v>
      </c>
      <c r="S876" s="1">
        <v>62.22</v>
      </c>
      <c r="T876">
        <v>5</v>
      </c>
      <c r="U876" s="6">
        <v>47.204022005594886</v>
      </c>
      <c r="V876">
        <v>5</v>
      </c>
      <c r="W876" t="s">
        <v>4079</v>
      </c>
      <c r="X876" t="s">
        <v>4082</v>
      </c>
      <c r="Y876" t="s">
        <v>4080</v>
      </c>
      <c r="Z876" t="s">
        <v>4080</v>
      </c>
      <c r="AA876" t="s">
        <v>4090</v>
      </c>
    </row>
    <row r="877" spans="1:27" x14ac:dyDescent="0.3">
      <c r="A877" s="1">
        <v>876</v>
      </c>
      <c r="B877" s="1" t="s">
        <v>1413</v>
      </c>
      <c r="C877" s="2">
        <v>43635</v>
      </c>
      <c r="D877" s="1" t="s">
        <v>772</v>
      </c>
      <c r="E877" s="1" t="s">
        <v>773</v>
      </c>
      <c r="F877" s="1" t="s">
        <v>4057</v>
      </c>
      <c r="G877" s="1" t="s">
        <v>21</v>
      </c>
      <c r="H877" s="1" t="s">
        <v>22</v>
      </c>
      <c r="I877" s="1" t="s">
        <v>23</v>
      </c>
      <c r="J877" s="1" t="s">
        <v>24</v>
      </c>
      <c r="K877" s="1" t="s">
        <v>393</v>
      </c>
      <c r="L877" s="1" t="s">
        <v>3076</v>
      </c>
      <c r="M877" s="1" t="s">
        <v>3085</v>
      </c>
      <c r="N877" s="1" t="s">
        <v>3691</v>
      </c>
      <c r="O877" s="1">
        <v>48</v>
      </c>
      <c r="P877" s="1">
        <v>4</v>
      </c>
      <c r="Q877" s="3">
        <v>0</v>
      </c>
      <c r="R877" s="7">
        <v>48</v>
      </c>
      <c r="S877" s="1">
        <v>1.92</v>
      </c>
      <c r="T877">
        <v>2</v>
      </c>
      <c r="U877" s="6">
        <v>35.176498354575152</v>
      </c>
      <c r="V877">
        <v>4</v>
      </c>
      <c r="W877" t="s">
        <v>4080</v>
      </c>
      <c r="X877" t="s">
        <v>4083</v>
      </c>
      <c r="Y877" t="s">
        <v>4079</v>
      </c>
      <c r="Z877" t="s">
        <v>4079</v>
      </c>
      <c r="AA877" t="s">
        <v>4091</v>
      </c>
    </row>
    <row r="878" spans="1:27" x14ac:dyDescent="0.3">
      <c r="A878" s="1">
        <v>877</v>
      </c>
      <c r="B878" s="1" t="s">
        <v>1413</v>
      </c>
      <c r="C878" s="2">
        <v>43635</v>
      </c>
      <c r="D878" s="1" t="s">
        <v>772</v>
      </c>
      <c r="E878" s="1" t="s">
        <v>773</v>
      </c>
      <c r="F878" s="1" t="s">
        <v>4057</v>
      </c>
      <c r="G878" s="1" t="s">
        <v>21</v>
      </c>
      <c r="H878" s="1" t="s">
        <v>22</v>
      </c>
      <c r="I878" s="1" t="s">
        <v>23</v>
      </c>
      <c r="J878" s="1" t="s">
        <v>24</v>
      </c>
      <c r="K878" s="1" t="s">
        <v>1414</v>
      </c>
      <c r="L878" s="1" t="s">
        <v>3074</v>
      </c>
      <c r="M878" s="1" t="s">
        <v>3084</v>
      </c>
      <c r="N878" s="1" t="s">
        <v>3089</v>
      </c>
      <c r="O878" s="1">
        <v>872.67</v>
      </c>
      <c r="P878" s="1">
        <v>1</v>
      </c>
      <c r="Q878" s="3">
        <v>0</v>
      </c>
      <c r="R878" s="7">
        <v>872.67</v>
      </c>
      <c r="S878" s="1">
        <v>61.08</v>
      </c>
      <c r="T878">
        <v>5</v>
      </c>
      <c r="U878" s="6">
        <v>30.193104466455377</v>
      </c>
      <c r="V878">
        <v>5</v>
      </c>
      <c r="W878" t="s">
        <v>4080</v>
      </c>
      <c r="X878" t="s">
        <v>4086</v>
      </c>
      <c r="Y878" t="s">
        <v>4079</v>
      </c>
      <c r="Z878" t="s">
        <v>4079</v>
      </c>
      <c r="AA878" t="s">
        <v>4092</v>
      </c>
    </row>
    <row r="879" spans="1:27" x14ac:dyDescent="0.3">
      <c r="A879" s="1">
        <v>878</v>
      </c>
      <c r="B879" s="1" t="s">
        <v>1413</v>
      </c>
      <c r="C879" s="2">
        <v>43635</v>
      </c>
      <c r="D879" s="1" t="s">
        <v>772</v>
      </c>
      <c r="E879" s="1" t="s">
        <v>773</v>
      </c>
      <c r="F879" s="1" t="s">
        <v>4057</v>
      </c>
      <c r="G879" s="1" t="s">
        <v>21</v>
      </c>
      <c r="H879" s="1" t="s">
        <v>22</v>
      </c>
      <c r="I879" s="1" t="s">
        <v>23</v>
      </c>
      <c r="J879" s="1" t="s">
        <v>24</v>
      </c>
      <c r="K879" s="1" t="s">
        <v>113</v>
      </c>
      <c r="L879" s="1" t="s">
        <v>3076</v>
      </c>
      <c r="M879" s="1" t="s">
        <v>3084</v>
      </c>
      <c r="N879" s="1" t="s">
        <v>3461</v>
      </c>
      <c r="O879" s="1">
        <v>40.200000000000003</v>
      </c>
      <c r="P879" s="1">
        <v>4</v>
      </c>
      <c r="Q879" s="3">
        <v>0</v>
      </c>
      <c r="R879" s="7">
        <v>40.200000000000003</v>
      </c>
      <c r="S879" s="1">
        <v>19.68</v>
      </c>
      <c r="T879">
        <v>3</v>
      </c>
      <c r="U879" s="6">
        <v>40.758929313030698</v>
      </c>
      <c r="V879">
        <v>1</v>
      </c>
      <c r="W879" t="s">
        <v>4080</v>
      </c>
      <c r="X879" t="s">
        <v>4086</v>
      </c>
      <c r="Y879" t="s">
        <v>4079</v>
      </c>
      <c r="Z879" t="s">
        <v>4079</v>
      </c>
      <c r="AA879" t="s">
        <v>4092</v>
      </c>
    </row>
    <row r="880" spans="1:27" x14ac:dyDescent="0.3">
      <c r="A880" s="1">
        <v>879</v>
      </c>
      <c r="B880" s="1" t="s">
        <v>2790</v>
      </c>
      <c r="C880" s="2">
        <v>43633</v>
      </c>
      <c r="D880" s="1" t="s">
        <v>1356</v>
      </c>
      <c r="E880" s="1" t="s">
        <v>1357</v>
      </c>
      <c r="F880" s="1" t="s">
        <v>4056</v>
      </c>
      <c r="G880" s="1" t="s">
        <v>21</v>
      </c>
      <c r="H880" s="1" t="s">
        <v>22</v>
      </c>
      <c r="I880" s="1" t="s">
        <v>23</v>
      </c>
      <c r="J880" s="1" t="s">
        <v>24</v>
      </c>
      <c r="K880" s="1" t="s">
        <v>1046</v>
      </c>
      <c r="L880" s="1" t="s">
        <v>3075</v>
      </c>
      <c r="M880" s="1" t="s">
        <v>3081</v>
      </c>
      <c r="N880" s="1" t="s">
        <v>3539</v>
      </c>
      <c r="O880" s="1">
        <v>1199.76</v>
      </c>
      <c r="P880" s="1">
        <v>4</v>
      </c>
      <c r="Q880" s="3">
        <v>0</v>
      </c>
      <c r="R880" s="7">
        <v>1199.76</v>
      </c>
      <c r="S880" s="1">
        <v>479.88</v>
      </c>
      <c r="T880">
        <v>4</v>
      </c>
      <c r="U880" s="6">
        <v>41.762227002934594</v>
      </c>
      <c r="V880">
        <v>8</v>
      </c>
      <c r="W880" t="s">
        <v>4080</v>
      </c>
      <c r="X880" t="s">
        <v>4083</v>
      </c>
      <c r="Y880" t="s">
        <v>4080</v>
      </c>
      <c r="Z880" t="s">
        <v>4080</v>
      </c>
      <c r="AA880" t="s">
        <v>4091</v>
      </c>
    </row>
    <row r="881" spans="1:27" x14ac:dyDescent="0.3">
      <c r="A881" s="1">
        <v>880</v>
      </c>
      <c r="B881" s="1" t="s">
        <v>2790</v>
      </c>
      <c r="C881" s="2">
        <v>43633</v>
      </c>
      <c r="D881" s="1" t="s">
        <v>1356</v>
      </c>
      <c r="E881" s="1" t="s">
        <v>1357</v>
      </c>
      <c r="F881" s="1" t="s">
        <v>4056</v>
      </c>
      <c r="G881" s="1" t="s">
        <v>21</v>
      </c>
      <c r="H881" s="1" t="s">
        <v>22</v>
      </c>
      <c r="I881" s="1" t="s">
        <v>23</v>
      </c>
      <c r="J881" s="1" t="s">
        <v>24</v>
      </c>
      <c r="K881" s="1" t="s">
        <v>907</v>
      </c>
      <c r="L881" s="1" t="s">
        <v>3076</v>
      </c>
      <c r="M881" s="1" t="s">
        <v>3084</v>
      </c>
      <c r="N881" s="1" t="s">
        <v>3473</v>
      </c>
      <c r="O881" s="1">
        <v>91.38</v>
      </c>
      <c r="P881" s="1">
        <v>2</v>
      </c>
      <c r="Q881" s="3">
        <v>0</v>
      </c>
      <c r="R881" s="7">
        <v>91.38</v>
      </c>
      <c r="S881" s="1">
        <v>14.580000000000002</v>
      </c>
      <c r="T881">
        <v>5</v>
      </c>
      <c r="U881" s="6">
        <v>23.846896364020111</v>
      </c>
      <c r="V881">
        <v>12</v>
      </c>
      <c r="W881" t="s">
        <v>4079</v>
      </c>
      <c r="X881" t="s">
        <v>4084</v>
      </c>
      <c r="Y881" t="s">
        <v>4079</v>
      </c>
      <c r="Z881" t="s">
        <v>4080</v>
      </c>
      <c r="AA881" t="s">
        <v>4091</v>
      </c>
    </row>
    <row r="882" spans="1:27" x14ac:dyDescent="0.3">
      <c r="A882" s="1">
        <v>881</v>
      </c>
      <c r="B882" s="1" t="s">
        <v>2667</v>
      </c>
      <c r="C882" s="2">
        <v>43631</v>
      </c>
      <c r="D882" s="1" t="s">
        <v>158</v>
      </c>
      <c r="E882" s="1" t="s">
        <v>159</v>
      </c>
      <c r="F882" s="1" t="s">
        <v>4055</v>
      </c>
      <c r="G882" s="1" t="s">
        <v>228</v>
      </c>
      <c r="H882" s="1" t="s">
        <v>22</v>
      </c>
      <c r="I882" s="1" t="s">
        <v>23</v>
      </c>
      <c r="J882" s="1" t="s">
        <v>41</v>
      </c>
      <c r="K882" s="1" t="s">
        <v>775</v>
      </c>
      <c r="L882" s="1" t="s">
        <v>3075</v>
      </c>
      <c r="M882" s="1" t="s">
        <v>3077</v>
      </c>
      <c r="N882" s="1" t="s">
        <v>3896</v>
      </c>
      <c r="O882" s="1">
        <v>1071.441</v>
      </c>
      <c r="P882" s="1">
        <v>7</v>
      </c>
      <c r="Q882" s="3">
        <v>0.1</v>
      </c>
      <c r="R882" s="7">
        <v>1071.441</v>
      </c>
      <c r="S882" s="1">
        <v>285.62099999999998</v>
      </c>
      <c r="T882">
        <v>5</v>
      </c>
      <c r="U882" s="6">
        <v>13.630916129615485</v>
      </c>
      <c r="V882">
        <v>13</v>
      </c>
      <c r="W882" t="s">
        <v>4079</v>
      </c>
      <c r="X882" t="s">
        <v>4083</v>
      </c>
      <c r="Y882" t="s">
        <v>4080</v>
      </c>
      <c r="Z882" t="s">
        <v>4079</v>
      </c>
      <c r="AA882" t="s">
        <v>4091</v>
      </c>
    </row>
    <row r="883" spans="1:27" x14ac:dyDescent="0.3">
      <c r="A883" s="1">
        <v>882</v>
      </c>
      <c r="B883" s="1" t="s">
        <v>2667</v>
      </c>
      <c r="C883" s="2">
        <v>43631</v>
      </c>
      <c r="D883" s="1" t="s">
        <v>158</v>
      </c>
      <c r="E883" s="1" t="s">
        <v>159</v>
      </c>
      <c r="F883" s="1" t="s">
        <v>4055</v>
      </c>
      <c r="G883" s="1" t="s">
        <v>228</v>
      </c>
      <c r="H883" s="1" t="s">
        <v>22</v>
      </c>
      <c r="I883" s="1" t="s">
        <v>23</v>
      </c>
      <c r="J883" s="1" t="s">
        <v>41</v>
      </c>
      <c r="K883" s="1" t="s">
        <v>973</v>
      </c>
      <c r="L883" s="1" t="s">
        <v>3076</v>
      </c>
      <c r="M883" s="1" t="s">
        <v>3084</v>
      </c>
      <c r="N883" s="1" t="s">
        <v>3488</v>
      </c>
      <c r="O883" s="1">
        <v>178.20000000000002</v>
      </c>
      <c r="P883" s="1">
        <v>4</v>
      </c>
      <c r="Q883" s="3">
        <v>0.1</v>
      </c>
      <c r="R883" s="7">
        <v>178.20000000000002</v>
      </c>
      <c r="S883" s="1">
        <v>45.480000000000004</v>
      </c>
      <c r="T883">
        <v>2</v>
      </c>
      <c r="U883" s="6">
        <v>18.565488022107036</v>
      </c>
      <c r="V883">
        <v>11</v>
      </c>
      <c r="W883" t="s">
        <v>4080</v>
      </c>
      <c r="X883" t="s">
        <v>4083</v>
      </c>
      <c r="Y883" t="s">
        <v>4079</v>
      </c>
      <c r="Z883" t="s">
        <v>4080</v>
      </c>
      <c r="AA883" t="s">
        <v>4091</v>
      </c>
    </row>
    <row r="884" spans="1:27" x14ac:dyDescent="0.3">
      <c r="A884" s="1">
        <v>883</v>
      </c>
      <c r="B884" s="1" t="s">
        <v>2667</v>
      </c>
      <c r="C884" s="2">
        <v>43631</v>
      </c>
      <c r="D884" s="1" t="s">
        <v>158</v>
      </c>
      <c r="E884" s="1" t="s">
        <v>159</v>
      </c>
      <c r="F884" s="1" t="s">
        <v>4055</v>
      </c>
      <c r="G884" s="1" t="s">
        <v>228</v>
      </c>
      <c r="H884" s="1" t="s">
        <v>22</v>
      </c>
      <c r="I884" s="1" t="s">
        <v>23</v>
      </c>
      <c r="J884" s="1" t="s">
        <v>41</v>
      </c>
      <c r="K884" s="1" t="s">
        <v>1786</v>
      </c>
      <c r="L884" s="1" t="s">
        <v>3075</v>
      </c>
      <c r="M884" s="1" t="s">
        <v>3077</v>
      </c>
      <c r="N884" s="1" t="s">
        <v>3940</v>
      </c>
      <c r="O884" s="1">
        <v>136.88999999999999</v>
      </c>
      <c r="P884" s="1">
        <v>3</v>
      </c>
      <c r="Q884" s="3">
        <v>0.1</v>
      </c>
      <c r="R884" s="7">
        <v>136.88999999999999</v>
      </c>
      <c r="S884" s="1">
        <v>-12.240000000000002</v>
      </c>
      <c r="T884">
        <v>5</v>
      </c>
      <c r="U884" s="6">
        <v>49.715701577864166</v>
      </c>
      <c r="V884">
        <v>13</v>
      </c>
      <c r="W884" t="s">
        <v>4080</v>
      </c>
      <c r="X884" t="s">
        <v>4084</v>
      </c>
      <c r="Y884" t="s">
        <v>4080</v>
      </c>
      <c r="Z884" t="s">
        <v>4080</v>
      </c>
      <c r="AA884" t="s">
        <v>4091</v>
      </c>
    </row>
    <row r="885" spans="1:27" x14ac:dyDescent="0.3">
      <c r="A885" s="1">
        <v>884</v>
      </c>
      <c r="B885" s="1" t="s">
        <v>2837</v>
      </c>
      <c r="C885" s="2">
        <v>43629</v>
      </c>
      <c r="D885" s="1" t="s">
        <v>1872</v>
      </c>
      <c r="E885" s="1" t="s">
        <v>1873</v>
      </c>
      <c r="F885" s="1" t="s">
        <v>4055</v>
      </c>
      <c r="G885" s="1" t="s">
        <v>2620</v>
      </c>
      <c r="H885" s="1" t="s">
        <v>22</v>
      </c>
      <c r="I885" s="1" t="s">
        <v>23</v>
      </c>
      <c r="J885" s="1" t="s">
        <v>4063</v>
      </c>
      <c r="K885" s="1" t="s">
        <v>1704</v>
      </c>
      <c r="L885" s="1" t="s">
        <v>3075</v>
      </c>
      <c r="M885" s="1" t="s">
        <v>3082</v>
      </c>
      <c r="N885" s="1" t="s">
        <v>3563</v>
      </c>
      <c r="O885" s="1">
        <v>153.12</v>
      </c>
      <c r="P885" s="1">
        <v>1</v>
      </c>
      <c r="Q885" s="3">
        <v>0</v>
      </c>
      <c r="R885" s="7">
        <v>153.12</v>
      </c>
      <c r="S885" s="1">
        <v>4.59</v>
      </c>
      <c r="T885">
        <v>2</v>
      </c>
      <c r="U885" s="6">
        <v>36.093225820798679</v>
      </c>
      <c r="V885">
        <v>1</v>
      </c>
      <c r="W885" t="s">
        <v>4079</v>
      </c>
      <c r="X885" t="s">
        <v>4086</v>
      </c>
      <c r="Y885" t="s">
        <v>4079</v>
      </c>
      <c r="Z885" t="s">
        <v>4079</v>
      </c>
      <c r="AA885" t="s">
        <v>4092</v>
      </c>
    </row>
    <row r="886" spans="1:27" x14ac:dyDescent="0.3">
      <c r="A886" s="1">
        <v>885</v>
      </c>
      <c r="B886" s="1" t="s">
        <v>2292</v>
      </c>
      <c r="C886" s="2">
        <v>43629</v>
      </c>
      <c r="D886" s="1" t="s">
        <v>1752</v>
      </c>
      <c r="E886" s="1" t="s">
        <v>1753</v>
      </c>
      <c r="F886" s="1" t="s">
        <v>4056</v>
      </c>
      <c r="G886" s="1" t="s">
        <v>2293</v>
      </c>
      <c r="H886" s="1" t="s">
        <v>22</v>
      </c>
      <c r="I886" s="1" t="s">
        <v>23</v>
      </c>
      <c r="J886" s="1" t="s">
        <v>4063</v>
      </c>
      <c r="K886" s="1" t="s">
        <v>1479</v>
      </c>
      <c r="L886" s="1" t="s">
        <v>3076</v>
      </c>
      <c r="M886" s="1" t="s">
        <v>3078</v>
      </c>
      <c r="N886" s="1" t="s">
        <v>3231</v>
      </c>
      <c r="O886" s="1">
        <v>115.80000000000001</v>
      </c>
      <c r="P886" s="1">
        <v>5</v>
      </c>
      <c r="Q886" s="3">
        <v>0</v>
      </c>
      <c r="R886" s="7">
        <v>115.80000000000001</v>
      </c>
      <c r="S886" s="1">
        <v>55.500000000000007</v>
      </c>
      <c r="T886">
        <v>1</v>
      </c>
      <c r="U886" s="6">
        <v>29.644528944548149</v>
      </c>
      <c r="V886">
        <v>2</v>
      </c>
      <c r="W886" t="s">
        <v>4080</v>
      </c>
      <c r="X886" t="s">
        <v>4085</v>
      </c>
      <c r="Y886" t="s">
        <v>4080</v>
      </c>
      <c r="Z886" t="s">
        <v>4079</v>
      </c>
      <c r="AA886" t="s">
        <v>4091</v>
      </c>
    </row>
    <row r="887" spans="1:27" x14ac:dyDescent="0.3">
      <c r="A887" s="1">
        <v>886</v>
      </c>
      <c r="B887" s="1" t="s">
        <v>2292</v>
      </c>
      <c r="C887" s="2">
        <v>43629</v>
      </c>
      <c r="D887" s="1" t="s">
        <v>1752</v>
      </c>
      <c r="E887" s="1" t="s">
        <v>1753</v>
      </c>
      <c r="F887" s="1" t="s">
        <v>4056</v>
      </c>
      <c r="G887" s="1" t="s">
        <v>2293</v>
      </c>
      <c r="H887" s="1" t="s">
        <v>22</v>
      </c>
      <c r="I887" s="1" t="s">
        <v>23</v>
      </c>
      <c r="J887" s="1" t="s">
        <v>4063</v>
      </c>
      <c r="K887" s="1" t="s">
        <v>191</v>
      </c>
      <c r="L887" s="1" t="s">
        <v>3076</v>
      </c>
      <c r="M887" s="1" t="s">
        <v>3085</v>
      </c>
      <c r="N887" s="1" t="s">
        <v>3756</v>
      </c>
      <c r="O887" s="1">
        <v>33.449999999999996</v>
      </c>
      <c r="P887" s="1">
        <v>5</v>
      </c>
      <c r="Q887" s="3">
        <v>0</v>
      </c>
      <c r="R887" s="7">
        <v>33.449999999999996</v>
      </c>
      <c r="S887" s="1">
        <v>8.5500000000000007</v>
      </c>
      <c r="T887">
        <v>3</v>
      </c>
      <c r="U887" s="6">
        <v>14.442070321927346</v>
      </c>
      <c r="V887">
        <v>10</v>
      </c>
      <c r="W887" t="s">
        <v>4079</v>
      </c>
      <c r="X887" t="s">
        <v>4083</v>
      </c>
      <c r="Y887" t="s">
        <v>4080</v>
      </c>
      <c r="Z887" t="s">
        <v>4080</v>
      </c>
      <c r="AA887" t="s">
        <v>4091</v>
      </c>
    </row>
    <row r="888" spans="1:27" x14ac:dyDescent="0.3">
      <c r="A888" s="1">
        <v>887</v>
      </c>
      <c r="B888" s="1" t="s">
        <v>2837</v>
      </c>
      <c r="C888" s="2">
        <v>43629</v>
      </c>
      <c r="D888" s="1" t="s">
        <v>1872</v>
      </c>
      <c r="E888" s="1" t="s">
        <v>1873</v>
      </c>
      <c r="F888" s="1" t="s">
        <v>4055</v>
      </c>
      <c r="G888" s="1" t="s">
        <v>2620</v>
      </c>
      <c r="H888" s="1" t="s">
        <v>22</v>
      </c>
      <c r="I888" s="1" t="s">
        <v>23</v>
      </c>
      <c r="J888" s="1" t="s">
        <v>4063</v>
      </c>
      <c r="K888" s="1" t="s">
        <v>1352</v>
      </c>
      <c r="L888" s="1" t="s">
        <v>3074</v>
      </c>
      <c r="M888" s="1" t="s">
        <v>3078</v>
      </c>
      <c r="N888" s="1" t="s">
        <v>3260</v>
      </c>
      <c r="O888" s="1">
        <v>278.28000000000003</v>
      </c>
      <c r="P888" s="1">
        <v>4</v>
      </c>
      <c r="Q888" s="3">
        <v>0</v>
      </c>
      <c r="R888" s="7">
        <v>278.28000000000003</v>
      </c>
      <c r="S888" s="1">
        <v>58.320000000000007</v>
      </c>
      <c r="T888">
        <v>3</v>
      </c>
      <c r="U888" s="6">
        <v>26.708522244761753</v>
      </c>
      <c r="V888">
        <v>12</v>
      </c>
      <c r="W888" t="s">
        <v>4080</v>
      </c>
      <c r="X888" t="s">
        <v>4082</v>
      </c>
      <c r="Y888" t="s">
        <v>4080</v>
      </c>
      <c r="Z888" t="s">
        <v>4080</v>
      </c>
      <c r="AA888" t="s">
        <v>4090</v>
      </c>
    </row>
    <row r="889" spans="1:27" x14ac:dyDescent="0.3">
      <c r="A889" s="1">
        <v>888</v>
      </c>
      <c r="B889" s="1" t="s">
        <v>2837</v>
      </c>
      <c r="C889" s="2">
        <v>43629</v>
      </c>
      <c r="D889" s="1" t="s">
        <v>1872</v>
      </c>
      <c r="E889" s="1" t="s">
        <v>1873</v>
      </c>
      <c r="F889" s="1" t="s">
        <v>4055</v>
      </c>
      <c r="G889" s="1" t="s">
        <v>2620</v>
      </c>
      <c r="H889" s="1" t="s">
        <v>22</v>
      </c>
      <c r="I889" s="1" t="s">
        <v>23</v>
      </c>
      <c r="J889" s="1" t="s">
        <v>4063</v>
      </c>
      <c r="K889" s="1" t="s">
        <v>389</v>
      </c>
      <c r="L889" s="1" t="s">
        <v>3076</v>
      </c>
      <c r="M889" s="1" t="s">
        <v>3079</v>
      </c>
      <c r="N889" s="1" t="s">
        <v>3398</v>
      </c>
      <c r="O889" s="1">
        <v>73.62</v>
      </c>
      <c r="P889" s="1">
        <v>3</v>
      </c>
      <c r="Q889" s="3">
        <v>0</v>
      </c>
      <c r="R889" s="7">
        <v>73.62</v>
      </c>
      <c r="S889" s="1">
        <v>32.31</v>
      </c>
      <c r="T889">
        <v>4</v>
      </c>
      <c r="U889" s="6">
        <v>48.770213234103103</v>
      </c>
      <c r="V889">
        <v>9</v>
      </c>
      <c r="W889" t="s">
        <v>4080</v>
      </c>
      <c r="X889" t="s">
        <v>4082</v>
      </c>
      <c r="Y889" t="s">
        <v>4080</v>
      </c>
      <c r="Z889" t="s">
        <v>4079</v>
      </c>
      <c r="AA889" t="s">
        <v>4091</v>
      </c>
    </row>
    <row r="890" spans="1:27" x14ac:dyDescent="0.3">
      <c r="A890" s="1">
        <v>889</v>
      </c>
      <c r="B890" s="1" t="s">
        <v>2207</v>
      </c>
      <c r="C890" s="2">
        <v>43629</v>
      </c>
      <c r="D890" s="1" t="s">
        <v>2208</v>
      </c>
      <c r="E890" s="1" t="s">
        <v>2209</v>
      </c>
      <c r="F890" s="1" t="s">
        <v>4057</v>
      </c>
      <c r="G890" s="1" t="s">
        <v>2210</v>
      </c>
      <c r="H890" s="1" t="s">
        <v>22</v>
      </c>
      <c r="I890" s="1" t="s">
        <v>23</v>
      </c>
      <c r="J890" s="1" t="s">
        <v>57</v>
      </c>
      <c r="K890" s="1" t="s">
        <v>132</v>
      </c>
      <c r="L890" s="1" t="s">
        <v>3076</v>
      </c>
      <c r="M890" s="1" t="s">
        <v>3084</v>
      </c>
      <c r="N890" s="1" t="s">
        <v>3459</v>
      </c>
      <c r="O890" s="1">
        <v>34.11</v>
      </c>
      <c r="P890" s="1">
        <v>3</v>
      </c>
      <c r="Q890" s="3">
        <v>0</v>
      </c>
      <c r="R890" s="7">
        <v>34.11</v>
      </c>
      <c r="S890" s="1">
        <v>7.83</v>
      </c>
      <c r="T890">
        <v>3</v>
      </c>
      <c r="U890" s="6">
        <v>16.515602900277507</v>
      </c>
      <c r="V890">
        <v>6</v>
      </c>
      <c r="W890" t="s">
        <v>4080</v>
      </c>
      <c r="X890" t="s">
        <v>4086</v>
      </c>
      <c r="Y890" t="s">
        <v>4080</v>
      </c>
      <c r="Z890" t="s">
        <v>4080</v>
      </c>
      <c r="AA890" t="s">
        <v>4092</v>
      </c>
    </row>
    <row r="891" spans="1:27" x14ac:dyDescent="0.3">
      <c r="A891" s="1">
        <v>890</v>
      </c>
      <c r="B891" s="1" t="s">
        <v>1209</v>
      </c>
      <c r="C891" s="2">
        <v>43627</v>
      </c>
      <c r="D891" s="1" t="s">
        <v>1210</v>
      </c>
      <c r="E891" s="1" t="s">
        <v>1211</v>
      </c>
      <c r="F891" s="1" t="s">
        <v>4057</v>
      </c>
      <c r="G891" s="1" t="s">
        <v>1212</v>
      </c>
      <c r="H891" s="1" t="s">
        <v>22</v>
      </c>
      <c r="I891" s="1" t="s">
        <v>23</v>
      </c>
      <c r="J891" s="1" t="s">
        <v>24</v>
      </c>
      <c r="K891" s="1" t="s">
        <v>774</v>
      </c>
      <c r="L891" s="1" t="s">
        <v>3076</v>
      </c>
      <c r="M891" s="1" t="s">
        <v>3085</v>
      </c>
      <c r="N891" s="1" t="s">
        <v>3735</v>
      </c>
      <c r="O891" s="1">
        <v>12.24</v>
      </c>
      <c r="P891" s="1">
        <v>2</v>
      </c>
      <c r="Q891" s="3">
        <v>0</v>
      </c>
      <c r="R891" s="7">
        <v>12.24</v>
      </c>
      <c r="S891" s="1">
        <v>0.48</v>
      </c>
      <c r="T891">
        <v>1</v>
      </c>
      <c r="U891" s="6">
        <v>26.607905841352384</v>
      </c>
      <c r="V891">
        <v>11</v>
      </c>
      <c r="W891" t="s">
        <v>4080</v>
      </c>
      <c r="X891" t="s">
        <v>4083</v>
      </c>
      <c r="Y891" t="s">
        <v>4080</v>
      </c>
      <c r="Z891" t="s">
        <v>4079</v>
      </c>
      <c r="AA891" t="s">
        <v>4091</v>
      </c>
    </row>
    <row r="892" spans="1:27" x14ac:dyDescent="0.3">
      <c r="A892" s="1">
        <v>891</v>
      </c>
      <c r="B892" s="1" t="s">
        <v>1209</v>
      </c>
      <c r="C892" s="2">
        <v>43627</v>
      </c>
      <c r="D892" s="1" t="s">
        <v>1210</v>
      </c>
      <c r="E892" s="1" t="s">
        <v>1211</v>
      </c>
      <c r="F892" s="1" t="s">
        <v>4057</v>
      </c>
      <c r="G892" s="1" t="s">
        <v>1212</v>
      </c>
      <c r="H892" s="1" t="s">
        <v>22</v>
      </c>
      <c r="I892" s="1" t="s">
        <v>23</v>
      </c>
      <c r="J892" s="1" t="s">
        <v>24</v>
      </c>
      <c r="K892" s="1" t="s">
        <v>938</v>
      </c>
      <c r="L892" s="1" t="s">
        <v>3076</v>
      </c>
      <c r="M892" s="1" t="s">
        <v>3084</v>
      </c>
      <c r="N892" s="1" t="s">
        <v>3480</v>
      </c>
      <c r="O892" s="1">
        <v>126.74999999999999</v>
      </c>
      <c r="P892" s="1">
        <v>5</v>
      </c>
      <c r="Q892" s="3">
        <v>0</v>
      </c>
      <c r="R892" s="7">
        <v>126.74999999999999</v>
      </c>
      <c r="S892" s="1">
        <v>34.200000000000003</v>
      </c>
      <c r="T892">
        <v>2</v>
      </c>
      <c r="U892" s="6">
        <v>26.825821027068741</v>
      </c>
      <c r="V892">
        <v>3</v>
      </c>
      <c r="W892" t="s">
        <v>4080</v>
      </c>
      <c r="X892" t="s">
        <v>4085</v>
      </c>
      <c r="Y892" t="s">
        <v>4079</v>
      </c>
      <c r="Z892" t="s">
        <v>4080</v>
      </c>
      <c r="AA892" t="s">
        <v>4092</v>
      </c>
    </row>
    <row r="893" spans="1:27" x14ac:dyDescent="0.3">
      <c r="A893" s="1">
        <v>892</v>
      </c>
      <c r="B893" s="1" t="s">
        <v>1209</v>
      </c>
      <c r="C893" s="2">
        <v>43627</v>
      </c>
      <c r="D893" s="1" t="s">
        <v>1210</v>
      </c>
      <c r="E893" s="1" t="s">
        <v>1211</v>
      </c>
      <c r="F893" s="1" t="s">
        <v>4057</v>
      </c>
      <c r="G893" s="1" t="s">
        <v>1212</v>
      </c>
      <c r="H893" s="1" t="s">
        <v>22</v>
      </c>
      <c r="I893" s="1" t="s">
        <v>23</v>
      </c>
      <c r="J893" s="1" t="s">
        <v>24</v>
      </c>
      <c r="K893" s="1" t="s">
        <v>864</v>
      </c>
      <c r="L893" s="1" t="s">
        <v>3074</v>
      </c>
      <c r="M893" s="1" t="s">
        <v>3079</v>
      </c>
      <c r="N893" s="1" t="s">
        <v>3307</v>
      </c>
      <c r="O893" s="1">
        <v>231.08399999999997</v>
      </c>
      <c r="P893" s="1">
        <v>3</v>
      </c>
      <c r="Q893" s="3">
        <v>0.3</v>
      </c>
      <c r="R893" s="7">
        <v>231.08399999999997</v>
      </c>
      <c r="S893" s="1">
        <v>46.134000000000043</v>
      </c>
      <c r="T893">
        <v>5</v>
      </c>
      <c r="U893" s="6">
        <v>33.319503566849662</v>
      </c>
      <c r="V893">
        <v>8</v>
      </c>
      <c r="W893" t="s">
        <v>4079</v>
      </c>
      <c r="X893" t="s">
        <v>4082</v>
      </c>
      <c r="Y893" t="s">
        <v>4079</v>
      </c>
      <c r="Z893" t="s">
        <v>4080</v>
      </c>
      <c r="AA893" t="s">
        <v>4090</v>
      </c>
    </row>
    <row r="894" spans="1:27" x14ac:dyDescent="0.3">
      <c r="A894" s="1">
        <v>893</v>
      </c>
      <c r="B894" s="1" t="s">
        <v>1209</v>
      </c>
      <c r="C894" s="2">
        <v>43627</v>
      </c>
      <c r="D894" s="1" t="s">
        <v>1210</v>
      </c>
      <c r="E894" s="1" t="s">
        <v>1211</v>
      </c>
      <c r="F894" s="1" t="s">
        <v>4057</v>
      </c>
      <c r="G894" s="1" t="s">
        <v>1212</v>
      </c>
      <c r="H894" s="1" t="s">
        <v>22</v>
      </c>
      <c r="I894" s="1" t="s">
        <v>23</v>
      </c>
      <c r="J894" s="1" t="s">
        <v>24</v>
      </c>
      <c r="K894" s="1" t="s">
        <v>988</v>
      </c>
      <c r="L894" s="1" t="s">
        <v>3076</v>
      </c>
      <c r="M894" s="1" t="s">
        <v>3082</v>
      </c>
      <c r="N894" s="1" t="s">
        <v>3595</v>
      </c>
      <c r="O894" s="1">
        <v>104.1</v>
      </c>
      <c r="P894" s="1">
        <v>5</v>
      </c>
      <c r="Q894" s="3">
        <v>0</v>
      </c>
      <c r="R894" s="7">
        <v>104.1</v>
      </c>
      <c r="S894" s="1">
        <v>42.599999999999994</v>
      </c>
      <c r="T894">
        <v>3</v>
      </c>
      <c r="U894" s="6">
        <v>15.645735575382016</v>
      </c>
      <c r="V894">
        <v>3</v>
      </c>
      <c r="W894" t="s">
        <v>4079</v>
      </c>
      <c r="X894" t="s">
        <v>4086</v>
      </c>
      <c r="Y894" t="s">
        <v>4079</v>
      </c>
      <c r="Z894" t="s">
        <v>4080</v>
      </c>
      <c r="AA894" t="s">
        <v>4090</v>
      </c>
    </row>
    <row r="895" spans="1:27" x14ac:dyDescent="0.3">
      <c r="A895" s="1">
        <v>894</v>
      </c>
      <c r="B895" s="1" t="s">
        <v>2220</v>
      </c>
      <c r="C895" s="2">
        <v>43626</v>
      </c>
      <c r="D895" s="1" t="s">
        <v>605</v>
      </c>
      <c r="E895" s="1" t="s">
        <v>606</v>
      </c>
      <c r="F895" s="1" t="s">
        <v>4057</v>
      </c>
      <c r="G895" s="1" t="s">
        <v>833</v>
      </c>
      <c r="H895" s="1" t="s">
        <v>234</v>
      </c>
      <c r="I895" s="1" t="s">
        <v>23</v>
      </c>
      <c r="J895" s="1" t="s">
        <v>24</v>
      </c>
      <c r="K895" s="1" t="s">
        <v>2221</v>
      </c>
      <c r="L895" s="1" t="s">
        <v>3076</v>
      </c>
      <c r="M895" s="1" t="s">
        <v>3087</v>
      </c>
      <c r="N895" s="1" t="s">
        <v>3153</v>
      </c>
      <c r="O895" s="1">
        <v>11.34</v>
      </c>
      <c r="P895" s="1">
        <v>1</v>
      </c>
      <c r="Q895" s="3">
        <v>0</v>
      </c>
      <c r="R895" s="7">
        <v>11.34</v>
      </c>
      <c r="S895" s="1">
        <v>1.6800000000000002</v>
      </c>
      <c r="T895">
        <v>1</v>
      </c>
      <c r="U895" s="6">
        <v>42.885764988612422</v>
      </c>
      <c r="V895">
        <v>4</v>
      </c>
      <c r="W895" t="s">
        <v>4079</v>
      </c>
      <c r="X895" t="s">
        <v>4086</v>
      </c>
      <c r="Y895" t="s">
        <v>4080</v>
      </c>
      <c r="Z895" t="s">
        <v>4080</v>
      </c>
      <c r="AA895" t="s">
        <v>4091</v>
      </c>
    </row>
    <row r="896" spans="1:27" x14ac:dyDescent="0.3">
      <c r="A896" s="1">
        <v>895</v>
      </c>
      <c r="B896" s="1" t="s">
        <v>2141</v>
      </c>
      <c r="C896" s="2">
        <v>43626</v>
      </c>
      <c r="D896" s="1" t="s">
        <v>678</v>
      </c>
      <c r="E896" s="1" t="s">
        <v>679</v>
      </c>
      <c r="F896" s="1" t="s">
        <v>4057</v>
      </c>
      <c r="G896" s="1" t="s">
        <v>100</v>
      </c>
      <c r="H896" s="1" t="s">
        <v>22</v>
      </c>
      <c r="I896" s="1" t="s">
        <v>23</v>
      </c>
      <c r="J896" s="1" t="s">
        <v>4061</v>
      </c>
      <c r="K896" s="1" t="s">
        <v>1680</v>
      </c>
      <c r="L896" s="1" t="s">
        <v>3075</v>
      </c>
      <c r="M896" s="1" t="s">
        <v>3081</v>
      </c>
      <c r="N896" s="1" t="s">
        <v>3535</v>
      </c>
      <c r="O896" s="1">
        <v>1579.8600000000001</v>
      </c>
      <c r="P896" s="1">
        <v>6</v>
      </c>
      <c r="Q896" s="3">
        <v>0</v>
      </c>
      <c r="R896" s="7">
        <v>1579.8600000000001</v>
      </c>
      <c r="S896" s="1">
        <v>31.5</v>
      </c>
      <c r="T896">
        <v>2</v>
      </c>
      <c r="U896" s="6">
        <v>14.463745705954487</v>
      </c>
      <c r="V896">
        <v>1</v>
      </c>
      <c r="W896" t="s">
        <v>4079</v>
      </c>
      <c r="X896" t="s">
        <v>4083</v>
      </c>
      <c r="Y896" t="s">
        <v>4079</v>
      </c>
      <c r="Z896" t="s">
        <v>4079</v>
      </c>
      <c r="AA896" t="s">
        <v>4092</v>
      </c>
    </row>
    <row r="897" spans="1:27" x14ac:dyDescent="0.3">
      <c r="A897" s="1">
        <v>896</v>
      </c>
      <c r="B897" s="1" t="s">
        <v>2220</v>
      </c>
      <c r="C897" s="2">
        <v>43626</v>
      </c>
      <c r="D897" s="1" t="s">
        <v>605</v>
      </c>
      <c r="E897" s="1" t="s">
        <v>606</v>
      </c>
      <c r="F897" s="1" t="s">
        <v>4057</v>
      </c>
      <c r="G897" s="1" t="s">
        <v>833</v>
      </c>
      <c r="H897" s="1" t="s">
        <v>234</v>
      </c>
      <c r="I897" s="1" t="s">
        <v>23</v>
      </c>
      <c r="J897" s="1" t="s">
        <v>24</v>
      </c>
      <c r="K897" s="1" t="s">
        <v>2163</v>
      </c>
      <c r="L897" s="1" t="s">
        <v>3074</v>
      </c>
      <c r="M897" s="1" t="s">
        <v>3078</v>
      </c>
      <c r="N897" s="1" t="s">
        <v>3267</v>
      </c>
      <c r="O897" s="1">
        <v>225.36</v>
      </c>
      <c r="P897" s="1">
        <v>4</v>
      </c>
      <c r="Q897" s="3">
        <v>0</v>
      </c>
      <c r="R897" s="7">
        <v>225.36</v>
      </c>
      <c r="S897" s="1">
        <v>67.56</v>
      </c>
      <c r="T897">
        <v>5</v>
      </c>
      <c r="U897" s="6">
        <v>47.274048660824597</v>
      </c>
      <c r="V897">
        <v>10</v>
      </c>
      <c r="W897" t="s">
        <v>4080</v>
      </c>
      <c r="X897" t="s">
        <v>4085</v>
      </c>
      <c r="Y897" t="s">
        <v>4079</v>
      </c>
      <c r="Z897" t="s">
        <v>4080</v>
      </c>
      <c r="AA897" t="s">
        <v>4091</v>
      </c>
    </row>
    <row r="898" spans="1:27" x14ac:dyDescent="0.3">
      <c r="A898" s="1">
        <v>897</v>
      </c>
      <c r="B898" s="1" t="s">
        <v>2294</v>
      </c>
      <c r="C898" s="2">
        <v>43623</v>
      </c>
      <c r="D898" s="1" t="s">
        <v>1934</v>
      </c>
      <c r="E898" s="1" t="s">
        <v>1935</v>
      </c>
      <c r="F898" s="1" t="s">
        <v>4057</v>
      </c>
      <c r="G898" s="1" t="s">
        <v>1621</v>
      </c>
      <c r="H898" s="1" t="s">
        <v>22</v>
      </c>
      <c r="I898" s="1" t="s">
        <v>23</v>
      </c>
      <c r="J898" s="1" t="s">
        <v>4062</v>
      </c>
      <c r="K898" s="1" t="s">
        <v>481</v>
      </c>
      <c r="L898" s="1" t="s">
        <v>3076</v>
      </c>
      <c r="M898" s="1" t="s">
        <v>3085</v>
      </c>
      <c r="N898" s="1" t="s">
        <v>3709</v>
      </c>
      <c r="O898" s="1">
        <v>44.819999999999993</v>
      </c>
      <c r="P898" s="1">
        <v>3</v>
      </c>
      <c r="Q898" s="3">
        <v>0</v>
      </c>
      <c r="R898" s="7">
        <v>44.819999999999993</v>
      </c>
      <c r="S898" s="1">
        <v>3.96</v>
      </c>
      <c r="T898">
        <v>3</v>
      </c>
      <c r="U898" s="6">
        <v>21.474220453315098</v>
      </c>
      <c r="V898">
        <v>3</v>
      </c>
      <c r="W898" t="s">
        <v>4080</v>
      </c>
      <c r="X898" t="s">
        <v>4085</v>
      </c>
      <c r="Y898" t="s">
        <v>4079</v>
      </c>
      <c r="Z898" t="s">
        <v>4079</v>
      </c>
      <c r="AA898" t="s">
        <v>4092</v>
      </c>
    </row>
    <row r="899" spans="1:27" x14ac:dyDescent="0.3">
      <c r="A899" s="1">
        <v>898</v>
      </c>
      <c r="B899" s="1" t="s">
        <v>2319</v>
      </c>
      <c r="C899" s="2">
        <v>43619</v>
      </c>
      <c r="D899" s="1" t="s">
        <v>571</v>
      </c>
      <c r="E899" s="1" t="s">
        <v>572</v>
      </c>
      <c r="F899" s="1" t="s">
        <v>4056</v>
      </c>
      <c r="G899" s="1" t="s">
        <v>1520</v>
      </c>
      <c r="H899" s="1" t="s">
        <v>22</v>
      </c>
      <c r="I899" s="1" t="s">
        <v>23</v>
      </c>
      <c r="J899" s="1" t="s">
        <v>4058</v>
      </c>
      <c r="K899" s="1" t="s">
        <v>80</v>
      </c>
      <c r="L899" s="1" t="s">
        <v>3076</v>
      </c>
      <c r="M899" s="1" t="s">
        <v>3082</v>
      </c>
      <c r="N899" s="1" t="s">
        <v>3575</v>
      </c>
      <c r="O899" s="1">
        <v>106.04999999999998</v>
      </c>
      <c r="P899" s="1">
        <v>7</v>
      </c>
      <c r="Q899" s="3">
        <v>0</v>
      </c>
      <c r="R899" s="7">
        <v>106.04999999999998</v>
      </c>
      <c r="S899" s="1">
        <v>17.849999999999998</v>
      </c>
      <c r="T899">
        <v>3</v>
      </c>
      <c r="U899" s="6">
        <v>43.333597769017409</v>
      </c>
      <c r="V899">
        <v>5</v>
      </c>
      <c r="W899" t="s">
        <v>4079</v>
      </c>
      <c r="X899" t="s">
        <v>4084</v>
      </c>
      <c r="Y899" t="s">
        <v>4079</v>
      </c>
      <c r="Z899" t="s">
        <v>4079</v>
      </c>
      <c r="AA899" t="s">
        <v>4092</v>
      </c>
    </row>
    <row r="900" spans="1:27" x14ac:dyDescent="0.3">
      <c r="A900" s="1">
        <v>899</v>
      </c>
      <c r="B900" s="1" t="s">
        <v>2660</v>
      </c>
      <c r="C900" s="2">
        <v>43619</v>
      </c>
      <c r="D900" s="1" t="s">
        <v>904</v>
      </c>
      <c r="E900" s="1" t="s">
        <v>905</v>
      </c>
      <c r="F900" s="1" t="s">
        <v>4055</v>
      </c>
      <c r="G900" s="1" t="s">
        <v>228</v>
      </c>
      <c r="H900" s="1" t="s">
        <v>22</v>
      </c>
      <c r="I900" s="1" t="s">
        <v>23</v>
      </c>
      <c r="J900" s="1" t="s">
        <v>41</v>
      </c>
      <c r="K900" s="1" t="s">
        <v>382</v>
      </c>
      <c r="L900" s="1" t="s">
        <v>3075</v>
      </c>
      <c r="M900" s="1" t="s">
        <v>3077</v>
      </c>
      <c r="N900" s="1" t="s">
        <v>3901</v>
      </c>
      <c r="O900" s="1">
        <v>437.15700000000004</v>
      </c>
      <c r="P900" s="1">
        <v>3</v>
      </c>
      <c r="Q900" s="3">
        <v>0.1</v>
      </c>
      <c r="R900" s="7">
        <v>437.15700000000004</v>
      </c>
      <c r="S900" s="1">
        <v>29.096999999999994</v>
      </c>
      <c r="T900">
        <v>1</v>
      </c>
      <c r="U900" s="6">
        <v>27.949907596077065</v>
      </c>
      <c r="V900">
        <v>7</v>
      </c>
      <c r="W900" t="s">
        <v>4079</v>
      </c>
      <c r="X900" t="s">
        <v>4082</v>
      </c>
      <c r="Y900" t="s">
        <v>4079</v>
      </c>
      <c r="Z900" t="s">
        <v>4079</v>
      </c>
      <c r="AA900" t="s">
        <v>4090</v>
      </c>
    </row>
    <row r="901" spans="1:27" x14ac:dyDescent="0.3">
      <c r="A901" s="1">
        <v>900</v>
      </c>
      <c r="B901" s="1" t="s">
        <v>2739</v>
      </c>
      <c r="C901" s="2">
        <v>43617</v>
      </c>
      <c r="D901" s="1" t="s">
        <v>2260</v>
      </c>
      <c r="E901" s="1" t="s">
        <v>2261</v>
      </c>
      <c r="F901" s="1" t="s">
        <v>4055</v>
      </c>
      <c r="G901" s="1" t="s">
        <v>228</v>
      </c>
      <c r="H901" s="1" t="s">
        <v>22</v>
      </c>
      <c r="I901" s="1" t="s">
        <v>23</v>
      </c>
      <c r="J901" s="1" t="s">
        <v>41</v>
      </c>
      <c r="K901" s="1" t="s">
        <v>727</v>
      </c>
      <c r="L901" s="1" t="s">
        <v>3076</v>
      </c>
      <c r="M901" s="1" t="s">
        <v>3083</v>
      </c>
      <c r="N901" s="1" t="s">
        <v>3804</v>
      </c>
      <c r="O901" s="1">
        <v>78.570000000000007</v>
      </c>
      <c r="P901" s="1">
        <v>5</v>
      </c>
      <c r="Q901" s="3">
        <v>0.1</v>
      </c>
      <c r="R901" s="7">
        <v>78.570000000000007</v>
      </c>
      <c r="S901" s="1">
        <v>-6.1800000000000006</v>
      </c>
      <c r="T901">
        <v>2</v>
      </c>
      <c r="U901" s="6">
        <v>42.450232975876091</v>
      </c>
      <c r="V901">
        <v>3</v>
      </c>
      <c r="W901" t="s">
        <v>4079</v>
      </c>
      <c r="X901" t="s">
        <v>4085</v>
      </c>
      <c r="Y901" t="s">
        <v>4079</v>
      </c>
      <c r="Z901" t="s">
        <v>4080</v>
      </c>
      <c r="AA901" t="s">
        <v>4091</v>
      </c>
    </row>
    <row r="902" spans="1:27" x14ac:dyDescent="0.3">
      <c r="A902" s="1">
        <v>901</v>
      </c>
      <c r="B902" s="1" t="s">
        <v>2739</v>
      </c>
      <c r="C902" s="2">
        <v>43617</v>
      </c>
      <c r="D902" s="1" t="s">
        <v>2260</v>
      </c>
      <c r="E902" s="1" t="s">
        <v>2261</v>
      </c>
      <c r="F902" s="1" t="s">
        <v>4055</v>
      </c>
      <c r="G902" s="1" t="s">
        <v>228</v>
      </c>
      <c r="H902" s="1" t="s">
        <v>22</v>
      </c>
      <c r="I902" s="1" t="s">
        <v>23</v>
      </c>
      <c r="J902" s="1" t="s">
        <v>41</v>
      </c>
      <c r="K902" s="1" t="s">
        <v>762</v>
      </c>
      <c r="L902" s="1" t="s">
        <v>3076</v>
      </c>
      <c r="M902" s="1" t="s">
        <v>3085</v>
      </c>
      <c r="N902" s="1" t="s">
        <v>3725</v>
      </c>
      <c r="O902" s="1">
        <v>179.17200000000005</v>
      </c>
      <c r="P902" s="1">
        <v>4</v>
      </c>
      <c r="Q902" s="3">
        <v>0.1</v>
      </c>
      <c r="R902" s="7">
        <v>179.17200000000005</v>
      </c>
      <c r="S902" s="1">
        <v>35.771999999999991</v>
      </c>
      <c r="T902">
        <v>4</v>
      </c>
      <c r="U902" s="6">
        <v>28.926280409045159</v>
      </c>
      <c r="V902">
        <v>12</v>
      </c>
      <c r="W902" t="s">
        <v>4080</v>
      </c>
      <c r="X902" t="s">
        <v>4083</v>
      </c>
      <c r="Y902" t="s">
        <v>4080</v>
      </c>
      <c r="Z902" t="s">
        <v>4079</v>
      </c>
      <c r="AA902" t="s">
        <v>4092</v>
      </c>
    </row>
    <row r="903" spans="1:27" x14ac:dyDescent="0.3">
      <c r="A903" s="1">
        <v>902</v>
      </c>
      <c r="B903" s="1" t="s">
        <v>2739</v>
      </c>
      <c r="C903" s="2">
        <v>43617</v>
      </c>
      <c r="D903" s="1" t="s">
        <v>2260</v>
      </c>
      <c r="E903" s="1" t="s">
        <v>2261</v>
      </c>
      <c r="F903" s="1" t="s">
        <v>4055</v>
      </c>
      <c r="G903" s="1" t="s">
        <v>228</v>
      </c>
      <c r="H903" s="1" t="s">
        <v>22</v>
      </c>
      <c r="I903" s="1" t="s">
        <v>23</v>
      </c>
      <c r="J903" s="1" t="s">
        <v>41</v>
      </c>
      <c r="K903" s="1" t="s">
        <v>2037</v>
      </c>
      <c r="L903" s="1" t="s">
        <v>3076</v>
      </c>
      <c r="M903" s="1" t="s">
        <v>3085</v>
      </c>
      <c r="N903" s="1" t="s">
        <v>3676</v>
      </c>
      <c r="O903" s="1">
        <v>55.458000000000006</v>
      </c>
      <c r="P903" s="1">
        <v>2</v>
      </c>
      <c r="Q903" s="3">
        <v>0.1</v>
      </c>
      <c r="R903" s="7">
        <v>55.458000000000006</v>
      </c>
      <c r="S903" s="1">
        <v>11.057999999999998</v>
      </c>
      <c r="T903">
        <v>2</v>
      </c>
      <c r="U903" s="6">
        <v>47.299671336042465</v>
      </c>
      <c r="V903">
        <v>10</v>
      </c>
      <c r="W903" t="s">
        <v>4080</v>
      </c>
      <c r="X903" t="s">
        <v>4084</v>
      </c>
      <c r="Y903" t="s">
        <v>4080</v>
      </c>
      <c r="Z903" t="s">
        <v>4080</v>
      </c>
      <c r="AA903" t="s">
        <v>4091</v>
      </c>
    </row>
    <row r="904" spans="1:27" x14ac:dyDescent="0.3">
      <c r="A904" s="1">
        <v>903</v>
      </c>
      <c r="B904" s="1" t="s">
        <v>2739</v>
      </c>
      <c r="C904" s="2">
        <v>43617</v>
      </c>
      <c r="D904" s="1" t="s">
        <v>2260</v>
      </c>
      <c r="E904" s="1" t="s">
        <v>2261</v>
      </c>
      <c r="F904" s="1" t="s">
        <v>4055</v>
      </c>
      <c r="G904" s="1" t="s">
        <v>228</v>
      </c>
      <c r="H904" s="1" t="s">
        <v>22</v>
      </c>
      <c r="I904" s="1" t="s">
        <v>23</v>
      </c>
      <c r="J904" s="1" t="s">
        <v>41</v>
      </c>
      <c r="K904" s="1" t="s">
        <v>2740</v>
      </c>
      <c r="L904" s="1" t="s">
        <v>3075</v>
      </c>
      <c r="M904" s="1" t="s">
        <v>3082</v>
      </c>
      <c r="N904" s="1" t="s">
        <v>3629</v>
      </c>
      <c r="O904" s="1">
        <v>737.58600000000001</v>
      </c>
      <c r="P904" s="1">
        <v>6</v>
      </c>
      <c r="Q904" s="3">
        <v>0.1</v>
      </c>
      <c r="R904" s="7">
        <v>737.58600000000001</v>
      </c>
      <c r="S904" s="1">
        <v>147.36599999999999</v>
      </c>
      <c r="T904">
        <v>5</v>
      </c>
      <c r="U904" s="6">
        <v>13.413728141794795</v>
      </c>
      <c r="V904">
        <v>9</v>
      </c>
      <c r="W904" t="s">
        <v>4079</v>
      </c>
      <c r="X904" t="s">
        <v>4083</v>
      </c>
      <c r="Y904" t="s">
        <v>4079</v>
      </c>
      <c r="Z904" t="s">
        <v>4080</v>
      </c>
      <c r="AA904" t="s">
        <v>4090</v>
      </c>
    </row>
    <row r="905" spans="1:27" x14ac:dyDescent="0.3">
      <c r="A905" s="1">
        <v>904</v>
      </c>
      <c r="B905" s="1" t="s">
        <v>1676</v>
      </c>
      <c r="C905" s="2">
        <v>43613</v>
      </c>
      <c r="D905" s="1" t="s">
        <v>1440</v>
      </c>
      <c r="E905" s="1" t="s">
        <v>1441</v>
      </c>
      <c r="F905" s="1" t="s">
        <v>4057</v>
      </c>
      <c r="G905" s="1" t="s">
        <v>1677</v>
      </c>
      <c r="H905" s="1" t="s">
        <v>22</v>
      </c>
      <c r="I905" s="1" t="s">
        <v>23</v>
      </c>
      <c r="J905" s="1" t="s">
        <v>57</v>
      </c>
      <c r="K905" s="1" t="s">
        <v>507</v>
      </c>
      <c r="L905" s="1" t="s">
        <v>3074</v>
      </c>
      <c r="M905" s="1" t="s">
        <v>3078</v>
      </c>
      <c r="N905" s="1" t="s">
        <v>3268</v>
      </c>
      <c r="O905" s="1">
        <v>204.93</v>
      </c>
      <c r="P905" s="1">
        <v>3</v>
      </c>
      <c r="Q905" s="3">
        <v>0</v>
      </c>
      <c r="R905" s="7">
        <v>204.93</v>
      </c>
      <c r="S905" s="1">
        <v>79.92</v>
      </c>
      <c r="T905">
        <v>4</v>
      </c>
      <c r="U905" s="6">
        <v>10.649130061222355</v>
      </c>
      <c r="V905">
        <v>5</v>
      </c>
      <c r="W905" t="s">
        <v>4080</v>
      </c>
      <c r="X905" t="s">
        <v>4086</v>
      </c>
      <c r="Y905" t="s">
        <v>4079</v>
      </c>
      <c r="Z905" t="s">
        <v>4079</v>
      </c>
      <c r="AA905" t="s">
        <v>4090</v>
      </c>
    </row>
    <row r="906" spans="1:27" x14ac:dyDescent="0.3">
      <c r="A906" s="1">
        <v>905</v>
      </c>
      <c r="B906" s="1" t="s">
        <v>1470</v>
      </c>
      <c r="C906" s="2">
        <v>43612</v>
      </c>
      <c r="D906" s="1" t="s">
        <v>85</v>
      </c>
      <c r="E906" s="1" t="s">
        <v>86</v>
      </c>
      <c r="F906" s="1" t="s">
        <v>4057</v>
      </c>
      <c r="G906" s="1" t="s">
        <v>1434</v>
      </c>
      <c r="H906" s="1" t="s">
        <v>324</v>
      </c>
      <c r="I906" s="1" t="s">
        <v>23</v>
      </c>
      <c r="J906" s="1" t="s">
        <v>4059</v>
      </c>
      <c r="K906" s="1" t="s">
        <v>1113</v>
      </c>
      <c r="L906" s="1" t="s">
        <v>3076</v>
      </c>
      <c r="M906" s="1" t="s">
        <v>3084</v>
      </c>
      <c r="N906" s="1" t="s">
        <v>3442</v>
      </c>
      <c r="O906" s="1">
        <v>128.76</v>
      </c>
      <c r="P906" s="1">
        <v>4</v>
      </c>
      <c r="Q906" s="3">
        <v>0</v>
      </c>
      <c r="R906" s="7">
        <v>128.76</v>
      </c>
      <c r="S906" s="1">
        <v>48.84</v>
      </c>
      <c r="T906">
        <v>5</v>
      </c>
      <c r="U906" s="6">
        <v>28.736438955536752</v>
      </c>
      <c r="V906">
        <v>4</v>
      </c>
      <c r="W906" t="s">
        <v>4079</v>
      </c>
      <c r="X906" t="s">
        <v>4082</v>
      </c>
      <c r="Y906" t="s">
        <v>4079</v>
      </c>
      <c r="Z906" t="s">
        <v>4079</v>
      </c>
      <c r="AA906" t="s">
        <v>4091</v>
      </c>
    </row>
    <row r="907" spans="1:27" x14ac:dyDescent="0.3">
      <c r="A907" s="1">
        <v>906</v>
      </c>
      <c r="B907" s="1" t="s">
        <v>1470</v>
      </c>
      <c r="C907" s="2">
        <v>43612</v>
      </c>
      <c r="D907" s="1" t="s">
        <v>85</v>
      </c>
      <c r="E907" s="1" t="s">
        <v>86</v>
      </c>
      <c r="F907" s="1" t="s">
        <v>4057</v>
      </c>
      <c r="G907" s="1" t="s">
        <v>1434</v>
      </c>
      <c r="H907" s="1" t="s">
        <v>324</v>
      </c>
      <c r="I907" s="1" t="s">
        <v>23</v>
      </c>
      <c r="J907" s="1" t="s">
        <v>4059</v>
      </c>
      <c r="K907" s="1" t="s">
        <v>1471</v>
      </c>
      <c r="L907" s="1" t="s">
        <v>3075</v>
      </c>
      <c r="M907" s="1" t="s">
        <v>3077</v>
      </c>
      <c r="N907" s="1" t="s">
        <v>3957</v>
      </c>
      <c r="O907" s="1">
        <v>484.08000000000004</v>
      </c>
      <c r="P907" s="1">
        <v>4</v>
      </c>
      <c r="Q907" s="3">
        <v>0</v>
      </c>
      <c r="R907" s="7">
        <v>484.08000000000004</v>
      </c>
      <c r="S907" s="1">
        <v>212.88</v>
      </c>
      <c r="T907">
        <v>2</v>
      </c>
      <c r="U907" s="6">
        <v>20.571606809490909</v>
      </c>
      <c r="V907">
        <v>13</v>
      </c>
      <c r="W907" t="s">
        <v>4079</v>
      </c>
      <c r="X907" t="s">
        <v>4083</v>
      </c>
      <c r="Y907" t="s">
        <v>4079</v>
      </c>
      <c r="Z907" t="s">
        <v>4080</v>
      </c>
      <c r="AA907" t="s">
        <v>4092</v>
      </c>
    </row>
    <row r="908" spans="1:27" x14ac:dyDescent="0.3">
      <c r="A908" s="1">
        <v>907</v>
      </c>
      <c r="B908" s="1" t="s">
        <v>2950</v>
      </c>
      <c r="C908" s="2">
        <v>43609</v>
      </c>
      <c r="D908" s="1" t="s">
        <v>166</v>
      </c>
      <c r="E908" s="1" t="s">
        <v>167</v>
      </c>
      <c r="F908" s="1" t="s">
        <v>4057</v>
      </c>
      <c r="G908" s="1" t="s">
        <v>581</v>
      </c>
      <c r="H908" s="1" t="s">
        <v>22</v>
      </c>
      <c r="I908" s="1" t="s">
        <v>23</v>
      </c>
      <c r="J908" s="1" t="s">
        <v>4061</v>
      </c>
      <c r="K908" s="1" t="s">
        <v>873</v>
      </c>
      <c r="L908" s="1" t="s">
        <v>3076</v>
      </c>
      <c r="M908" s="1" t="s">
        <v>3083</v>
      </c>
      <c r="N908" s="1" t="s">
        <v>3767</v>
      </c>
      <c r="O908" s="1">
        <v>396.78</v>
      </c>
      <c r="P908" s="1">
        <v>2</v>
      </c>
      <c r="Q908" s="3">
        <v>0</v>
      </c>
      <c r="R908" s="7">
        <v>396.78</v>
      </c>
      <c r="S908" s="1">
        <v>194.39999999999998</v>
      </c>
      <c r="T908">
        <v>1</v>
      </c>
      <c r="U908" s="6">
        <v>19.746495002037786</v>
      </c>
      <c r="V908">
        <v>7</v>
      </c>
      <c r="W908" t="s">
        <v>4080</v>
      </c>
      <c r="X908" t="s">
        <v>4084</v>
      </c>
      <c r="Y908" t="s">
        <v>4079</v>
      </c>
      <c r="Z908" t="s">
        <v>4079</v>
      </c>
      <c r="AA908" t="s">
        <v>4090</v>
      </c>
    </row>
    <row r="909" spans="1:27" x14ac:dyDescent="0.3">
      <c r="A909" s="1">
        <v>908</v>
      </c>
      <c r="B909" s="1" t="s">
        <v>486</v>
      </c>
      <c r="C909" s="2">
        <v>43609</v>
      </c>
      <c r="D909" s="1" t="s">
        <v>487</v>
      </c>
      <c r="E909" s="1" t="s">
        <v>488</v>
      </c>
      <c r="F909" s="1" t="s">
        <v>4056</v>
      </c>
      <c r="G909" s="1" t="s">
        <v>228</v>
      </c>
      <c r="H909" s="1" t="s">
        <v>22</v>
      </c>
      <c r="I909" s="1" t="s">
        <v>23</v>
      </c>
      <c r="J909" s="1" t="s">
        <v>41</v>
      </c>
      <c r="K909" s="1" t="s">
        <v>489</v>
      </c>
      <c r="L909" s="1" t="s">
        <v>3075</v>
      </c>
      <c r="M909" s="1" t="s">
        <v>3081</v>
      </c>
      <c r="N909" s="1" t="s">
        <v>3520</v>
      </c>
      <c r="O909" s="1">
        <v>572.61599999999999</v>
      </c>
      <c r="P909" s="1">
        <v>2</v>
      </c>
      <c r="Q909" s="3">
        <v>0.1</v>
      </c>
      <c r="R909" s="7">
        <v>572.61599999999999</v>
      </c>
      <c r="S909" s="1">
        <v>-2.4000000000008015E-2</v>
      </c>
      <c r="T909">
        <v>5</v>
      </c>
      <c r="U909" s="6">
        <v>23.746856455779835</v>
      </c>
      <c r="V909">
        <v>9</v>
      </c>
      <c r="W909" t="s">
        <v>4079</v>
      </c>
      <c r="X909" t="s">
        <v>4082</v>
      </c>
      <c r="Y909" t="s">
        <v>4080</v>
      </c>
      <c r="Z909" t="s">
        <v>4080</v>
      </c>
      <c r="AA909" t="s">
        <v>4090</v>
      </c>
    </row>
    <row r="910" spans="1:27" x14ac:dyDescent="0.3">
      <c r="A910" s="1">
        <v>909</v>
      </c>
      <c r="B910" s="1" t="s">
        <v>2238</v>
      </c>
      <c r="C910" s="2">
        <v>43603</v>
      </c>
      <c r="D910" s="1" t="s">
        <v>201</v>
      </c>
      <c r="E910" s="1" t="s">
        <v>202</v>
      </c>
      <c r="F910" s="1" t="s">
        <v>4057</v>
      </c>
      <c r="G910" s="1" t="s">
        <v>585</v>
      </c>
      <c r="H910" s="1" t="s">
        <v>22</v>
      </c>
      <c r="I910" s="1" t="s">
        <v>23</v>
      </c>
      <c r="J910" s="1" t="s">
        <v>4063</v>
      </c>
      <c r="K910" s="1" t="s">
        <v>235</v>
      </c>
      <c r="L910" s="1" t="s">
        <v>3076</v>
      </c>
      <c r="M910" s="1" t="s">
        <v>3085</v>
      </c>
      <c r="N910" s="1" t="s">
        <v>3688</v>
      </c>
      <c r="O910" s="1">
        <v>34.29</v>
      </c>
      <c r="P910" s="1">
        <v>3</v>
      </c>
      <c r="Q910" s="3">
        <v>0</v>
      </c>
      <c r="R910" s="7">
        <v>34.29</v>
      </c>
      <c r="S910" s="1">
        <v>12.330000000000002</v>
      </c>
      <c r="T910">
        <v>4</v>
      </c>
      <c r="U910" s="6">
        <v>12.389368851233682</v>
      </c>
      <c r="V910">
        <v>14</v>
      </c>
      <c r="W910" t="s">
        <v>4080</v>
      </c>
      <c r="X910" t="s">
        <v>4082</v>
      </c>
      <c r="Y910" t="s">
        <v>4080</v>
      </c>
      <c r="Z910" t="s">
        <v>4080</v>
      </c>
      <c r="AA910" t="s">
        <v>4092</v>
      </c>
    </row>
    <row r="911" spans="1:27" x14ac:dyDescent="0.3">
      <c r="A911" s="1">
        <v>910</v>
      </c>
      <c r="B911" s="1" t="s">
        <v>1442</v>
      </c>
      <c r="C911" s="2">
        <v>43601</v>
      </c>
      <c r="D911" s="1" t="s">
        <v>356</v>
      </c>
      <c r="E911" s="1" t="s">
        <v>357</v>
      </c>
      <c r="F911" s="1" t="s">
        <v>4055</v>
      </c>
      <c r="G911" s="1" t="s">
        <v>1212</v>
      </c>
      <c r="H911" s="1" t="s">
        <v>22</v>
      </c>
      <c r="I911" s="1" t="s">
        <v>23</v>
      </c>
      <c r="J911" s="1" t="s">
        <v>24</v>
      </c>
      <c r="K911" s="1" t="s">
        <v>172</v>
      </c>
      <c r="L911" s="1" t="s">
        <v>3076</v>
      </c>
      <c r="M911" s="1" t="s">
        <v>3085</v>
      </c>
      <c r="N911" s="1" t="s">
        <v>3689</v>
      </c>
      <c r="O911" s="1">
        <v>22.919999999999998</v>
      </c>
      <c r="P911" s="1">
        <v>2</v>
      </c>
      <c r="Q911" s="3">
        <v>0</v>
      </c>
      <c r="R911" s="7">
        <v>22.919999999999998</v>
      </c>
      <c r="S911" s="1">
        <v>5.9399999999999995</v>
      </c>
      <c r="T911">
        <v>3</v>
      </c>
      <c r="U911" s="6">
        <v>42.940098136139191</v>
      </c>
      <c r="V911">
        <v>9</v>
      </c>
      <c r="W911" t="s">
        <v>4079</v>
      </c>
      <c r="X911" t="s">
        <v>4082</v>
      </c>
      <c r="Y911" t="s">
        <v>4080</v>
      </c>
      <c r="Z911" t="s">
        <v>4080</v>
      </c>
      <c r="AA911" t="s">
        <v>4092</v>
      </c>
    </row>
    <row r="912" spans="1:27" x14ac:dyDescent="0.3">
      <c r="A912" s="1">
        <v>911</v>
      </c>
      <c r="B912" s="1" t="s">
        <v>2991</v>
      </c>
      <c r="C912" s="2">
        <v>43599</v>
      </c>
      <c r="D912" s="1" t="s">
        <v>62</v>
      </c>
      <c r="E912" s="1" t="s">
        <v>63</v>
      </c>
      <c r="F912" s="1" t="s">
        <v>4057</v>
      </c>
      <c r="G912" s="1" t="s">
        <v>788</v>
      </c>
      <c r="H912" s="1" t="s">
        <v>234</v>
      </c>
      <c r="I912" s="1" t="s">
        <v>23</v>
      </c>
      <c r="J912" s="1" t="s">
        <v>24</v>
      </c>
      <c r="K912" s="1" t="s">
        <v>2070</v>
      </c>
      <c r="L912" s="1" t="s">
        <v>3076</v>
      </c>
      <c r="M912" s="1" t="s">
        <v>3083</v>
      </c>
      <c r="N912" s="1" t="s">
        <v>3819</v>
      </c>
      <c r="O912" s="1">
        <v>193.68</v>
      </c>
      <c r="P912" s="1">
        <v>4</v>
      </c>
      <c r="Q912" s="3">
        <v>0</v>
      </c>
      <c r="R912" s="7">
        <v>193.68</v>
      </c>
      <c r="S912" s="1">
        <v>52.199999999999996</v>
      </c>
      <c r="T912">
        <v>2</v>
      </c>
      <c r="U912" s="6">
        <v>30.592273309889588</v>
      </c>
      <c r="V912">
        <v>7</v>
      </c>
      <c r="W912" t="s">
        <v>4079</v>
      </c>
      <c r="X912" t="s">
        <v>4085</v>
      </c>
      <c r="Y912" t="s">
        <v>4079</v>
      </c>
      <c r="Z912" t="s">
        <v>4080</v>
      </c>
      <c r="AA912" t="s">
        <v>4091</v>
      </c>
    </row>
    <row r="913" spans="1:27" x14ac:dyDescent="0.3">
      <c r="A913" s="1">
        <v>912</v>
      </c>
      <c r="B913" s="1" t="s">
        <v>2811</v>
      </c>
      <c r="C913" s="2">
        <v>43598</v>
      </c>
      <c r="D913" s="1" t="s">
        <v>2272</v>
      </c>
      <c r="E913" s="1" t="s">
        <v>2273</v>
      </c>
      <c r="F913" s="1" t="s">
        <v>4055</v>
      </c>
      <c r="G913" s="1" t="s">
        <v>2812</v>
      </c>
      <c r="H913" s="1" t="s">
        <v>22</v>
      </c>
      <c r="I913" s="1" t="s">
        <v>23</v>
      </c>
      <c r="J913" s="1" t="s">
        <v>4064</v>
      </c>
      <c r="K913" s="1" t="s">
        <v>1257</v>
      </c>
      <c r="L913" s="1" t="s">
        <v>3076</v>
      </c>
      <c r="M913" s="1" t="s">
        <v>3082</v>
      </c>
      <c r="N913" s="1" t="s">
        <v>3600</v>
      </c>
      <c r="O913" s="1">
        <v>249.00000000000003</v>
      </c>
      <c r="P913" s="1">
        <v>5</v>
      </c>
      <c r="Q913" s="3">
        <v>0</v>
      </c>
      <c r="R913" s="7">
        <v>249.00000000000003</v>
      </c>
      <c r="S913" s="1">
        <v>29.849999999999998</v>
      </c>
      <c r="T913">
        <v>1</v>
      </c>
      <c r="U913" s="6">
        <v>43.797777030301198</v>
      </c>
      <c r="V913">
        <v>9</v>
      </c>
      <c r="W913" t="s">
        <v>4080</v>
      </c>
      <c r="X913" t="s">
        <v>4083</v>
      </c>
      <c r="Y913" t="s">
        <v>4080</v>
      </c>
      <c r="Z913" t="s">
        <v>4080</v>
      </c>
      <c r="AA913" t="s">
        <v>4091</v>
      </c>
    </row>
    <row r="914" spans="1:27" x14ac:dyDescent="0.3">
      <c r="A914" s="1">
        <v>913</v>
      </c>
      <c r="B914" s="1" t="s">
        <v>2633</v>
      </c>
      <c r="C914" s="2">
        <v>43598</v>
      </c>
      <c r="D914" s="1" t="s">
        <v>2461</v>
      </c>
      <c r="E914" s="1" t="s">
        <v>2462</v>
      </c>
      <c r="F914" s="1" t="s">
        <v>4057</v>
      </c>
      <c r="G914" s="1" t="s">
        <v>2616</v>
      </c>
      <c r="H914" s="1" t="s">
        <v>22</v>
      </c>
      <c r="I914" s="1" t="s">
        <v>23</v>
      </c>
      <c r="J914" s="1" t="s">
        <v>4058</v>
      </c>
      <c r="K914" s="1" t="s">
        <v>270</v>
      </c>
      <c r="L914" s="1" t="s">
        <v>3076</v>
      </c>
      <c r="M914" s="1" t="s">
        <v>3080</v>
      </c>
      <c r="N914" s="1" t="s">
        <v>4024</v>
      </c>
      <c r="O914" s="1">
        <v>566.61</v>
      </c>
      <c r="P914" s="1">
        <v>1</v>
      </c>
      <c r="Q914" s="3">
        <v>0</v>
      </c>
      <c r="R914" s="7">
        <v>566.61</v>
      </c>
      <c r="S914" s="1">
        <v>28.32</v>
      </c>
      <c r="T914">
        <v>2</v>
      </c>
      <c r="U914" s="6">
        <v>37.21930343315978</v>
      </c>
      <c r="V914">
        <v>14</v>
      </c>
      <c r="W914" t="s">
        <v>4080</v>
      </c>
      <c r="X914" t="s">
        <v>4086</v>
      </c>
      <c r="Y914" t="s">
        <v>4080</v>
      </c>
      <c r="Z914" t="s">
        <v>4079</v>
      </c>
      <c r="AA914" t="s">
        <v>4091</v>
      </c>
    </row>
    <row r="915" spans="1:27" x14ac:dyDescent="0.3">
      <c r="A915" s="1">
        <v>914</v>
      </c>
      <c r="B915" s="1" t="s">
        <v>2633</v>
      </c>
      <c r="C915" s="2">
        <v>43598</v>
      </c>
      <c r="D915" s="1" t="s">
        <v>2461</v>
      </c>
      <c r="E915" s="1" t="s">
        <v>2462</v>
      </c>
      <c r="F915" s="1" t="s">
        <v>4057</v>
      </c>
      <c r="G915" s="1" t="s">
        <v>2616</v>
      </c>
      <c r="H915" s="1" t="s">
        <v>22</v>
      </c>
      <c r="I915" s="1" t="s">
        <v>23</v>
      </c>
      <c r="J915" s="1" t="s">
        <v>4058</v>
      </c>
      <c r="K915" s="1" t="s">
        <v>2517</v>
      </c>
      <c r="L915" s="1" t="s">
        <v>3076</v>
      </c>
      <c r="M915" s="1" t="s">
        <v>3086</v>
      </c>
      <c r="N915" s="1" t="s">
        <v>3210</v>
      </c>
      <c r="O915" s="1">
        <v>43.92</v>
      </c>
      <c r="P915" s="1">
        <v>4</v>
      </c>
      <c r="Q915" s="3">
        <v>0</v>
      </c>
      <c r="R915" s="7">
        <v>43.92</v>
      </c>
      <c r="S915" s="1">
        <v>15.36</v>
      </c>
      <c r="T915">
        <v>5</v>
      </c>
      <c r="U915" s="6">
        <v>29.833910026506445</v>
      </c>
      <c r="V915">
        <v>7</v>
      </c>
      <c r="W915" t="s">
        <v>4080</v>
      </c>
      <c r="X915" t="s">
        <v>4086</v>
      </c>
      <c r="Y915" t="s">
        <v>4080</v>
      </c>
      <c r="Z915" t="s">
        <v>4080</v>
      </c>
      <c r="AA915" t="s">
        <v>4090</v>
      </c>
    </row>
    <row r="916" spans="1:27" x14ac:dyDescent="0.3">
      <c r="A916" s="1">
        <v>915</v>
      </c>
      <c r="B916" s="1" t="s">
        <v>2633</v>
      </c>
      <c r="C916" s="2">
        <v>43598</v>
      </c>
      <c r="D916" s="1" t="s">
        <v>2461</v>
      </c>
      <c r="E916" s="1" t="s">
        <v>2462</v>
      </c>
      <c r="F916" s="1" t="s">
        <v>4057</v>
      </c>
      <c r="G916" s="1" t="s">
        <v>2616</v>
      </c>
      <c r="H916" s="1" t="s">
        <v>22</v>
      </c>
      <c r="I916" s="1" t="s">
        <v>23</v>
      </c>
      <c r="J916" s="1" t="s">
        <v>4058</v>
      </c>
      <c r="K916" s="1" t="s">
        <v>1099</v>
      </c>
      <c r="L916" s="1" t="s">
        <v>3076</v>
      </c>
      <c r="M916" s="1" t="s">
        <v>3084</v>
      </c>
      <c r="N916" s="1" t="s">
        <v>3451</v>
      </c>
      <c r="O916" s="1">
        <v>139.80000000000001</v>
      </c>
      <c r="P916" s="1">
        <v>5</v>
      </c>
      <c r="Q916" s="3">
        <v>0</v>
      </c>
      <c r="R916" s="7">
        <v>139.80000000000001</v>
      </c>
      <c r="S916" s="1">
        <v>5.5499999999999989</v>
      </c>
      <c r="T916">
        <v>1</v>
      </c>
      <c r="U916" s="6">
        <v>36.473420649296628</v>
      </c>
      <c r="V916">
        <v>7</v>
      </c>
      <c r="W916" t="s">
        <v>4080</v>
      </c>
      <c r="X916" t="s">
        <v>4085</v>
      </c>
      <c r="Y916" t="s">
        <v>4080</v>
      </c>
      <c r="Z916" t="s">
        <v>4079</v>
      </c>
      <c r="AA916" t="s">
        <v>4092</v>
      </c>
    </row>
    <row r="917" spans="1:27" x14ac:dyDescent="0.3">
      <c r="A917" s="1">
        <v>916</v>
      </c>
      <c r="B917" s="1" t="s">
        <v>1526</v>
      </c>
      <c r="C917" s="2">
        <v>43593</v>
      </c>
      <c r="D917" s="1" t="s">
        <v>1229</v>
      </c>
      <c r="E917" s="1" t="s">
        <v>1230</v>
      </c>
      <c r="F917" s="1" t="s">
        <v>4057</v>
      </c>
      <c r="G917" s="1" t="s">
        <v>228</v>
      </c>
      <c r="H917" s="1" t="s">
        <v>22</v>
      </c>
      <c r="I917" s="1" t="s">
        <v>23</v>
      </c>
      <c r="J917" s="1" t="s">
        <v>41</v>
      </c>
      <c r="K917" s="1" t="s">
        <v>1657</v>
      </c>
      <c r="L917" s="1" t="s">
        <v>3075</v>
      </c>
      <c r="M917" s="1" t="s">
        <v>3082</v>
      </c>
      <c r="N917" s="1" t="s">
        <v>3573</v>
      </c>
      <c r="O917" s="1">
        <v>117.504</v>
      </c>
      <c r="P917" s="1">
        <v>2</v>
      </c>
      <c r="Q917" s="3">
        <v>0.1</v>
      </c>
      <c r="R917" s="7">
        <v>117.504</v>
      </c>
      <c r="S917" s="1">
        <v>-5.2560000000000002</v>
      </c>
      <c r="T917">
        <v>4</v>
      </c>
      <c r="U917" s="6">
        <v>41.012327757578518</v>
      </c>
      <c r="V917">
        <v>6</v>
      </c>
      <c r="W917" t="s">
        <v>4080</v>
      </c>
      <c r="X917" t="s">
        <v>4086</v>
      </c>
      <c r="Y917" t="s">
        <v>4080</v>
      </c>
      <c r="Z917" t="s">
        <v>4079</v>
      </c>
      <c r="AA917" t="s">
        <v>4090</v>
      </c>
    </row>
    <row r="918" spans="1:27" x14ac:dyDescent="0.3">
      <c r="A918" s="1">
        <v>917</v>
      </c>
      <c r="B918" s="1" t="s">
        <v>1526</v>
      </c>
      <c r="C918" s="2">
        <v>43593</v>
      </c>
      <c r="D918" s="1" t="s">
        <v>1229</v>
      </c>
      <c r="E918" s="1" t="s">
        <v>1230</v>
      </c>
      <c r="F918" s="1" t="s">
        <v>4057</v>
      </c>
      <c r="G918" s="1" t="s">
        <v>228</v>
      </c>
      <c r="H918" s="1" t="s">
        <v>22</v>
      </c>
      <c r="I918" s="1" t="s">
        <v>23</v>
      </c>
      <c r="J918" s="1" t="s">
        <v>41</v>
      </c>
      <c r="K918" s="1" t="s">
        <v>1644</v>
      </c>
      <c r="L918" s="1" t="s">
        <v>3076</v>
      </c>
      <c r="M918" s="1" t="s">
        <v>3083</v>
      </c>
      <c r="N918" s="1" t="s">
        <v>3821</v>
      </c>
      <c r="O918" s="1">
        <v>261.63</v>
      </c>
      <c r="P918" s="1">
        <v>6</v>
      </c>
      <c r="Q918" s="3">
        <v>0.1</v>
      </c>
      <c r="R918" s="7">
        <v>261.63</v>
      </c>
      <c r="S918" s="1">
        <v>-29.07</v>
      </c>
      <c r="T918">
        <v>1</v>
      </c>
      <c r="U918" s="6">
        <v>26.983659352928523</v>
      </c>
      <c r="V918">
        <v>11</v>
      </c>
      <c r="W918" t="s">
        <v>4080</v>
      </c>
      <c r="X918" t="s">
        <v>4083</v>
      </c>
      <c r="Y918" t="s">
        <v>4080</v>
      </c>
      <c r="Z918" t="s">
        <v>4080</v>
      </c>
      <c r="AA918" t="s">
        <v>4091</v>
      </c>
    </row>
    <row r="919" spans="1:27" x14ac:dyDescent="0.3">
      <c r="A919" s="1">
        <v>918</v>
      </c>
      <c r="B919" s="1" t="s">
        <v>1526</v>
      </c>
      <c r="C919" s="2">
        <v>43593</v>
      </c>
      <c r="D919" s="1" t="s">
        <v>1229</v>
      </c>
      <c r="E919" s="1" t="s">
        <v>1230</v>
      </c>
      <c r="F919" s="1" t="s">
        <v>4057</v>
      </c>
      <c r="G919" s="1" t="s">
        <v>228</v>
      </c>
      <c r="H919" s="1" t="s">
        <v>22</v>
      </c>
      <c r="I919" s="1" t="s">
        <v>23</v>
      </c>
      <c r="J919" s="1" t="s">
        <v>41</v>
      </c>
      <c r="K919" s="1" t="s">
        <v>1781</v>
      </c>
      <c r="L919" s="1" t="s">
        <v>3076</v>
      </c>
      <c r="M919" s="1" t="s">
        <v>3079</v>
      </c>
      <c r="N919" s="1" t="s">
        <v>3335</v>
      </c>
      <c r="O919" s="1">
        <v>53.298000000000002</v>
      </c>
      <c r="P919" s="1">
        <v>3</v>
      </c>
      <c r="Q919" s="3">
        <v>0.1</v>
      </c>
      <c r="R919" s="7">
        <v>53.298000000000002</v>
      </c>
      <c r="S919" s="1">
        <v>0.55799999999999983</v>
      </c>
      <c r="T919">
        <v>3</v>
      </c>
      <c r="U919" s="6">
        <v>43.969825671297876</v>
      </c>
      <c r="V919">
        <v>8</v>
      </c>
      <c r="W919" t="s">
        <v>4080</v>
      </c>
      <c r="X919" t="s">
        <v>4084</v>
      </c>
      <c r="Y919" t="s">
        <v>4080</v>
      </c>
      <c r="Z919" t="s">
        <v>4080</v>
      </c>
      <c r="AA919" t="s">
        <v>4091</v>
      </c>
    </row>
    <row r="920" spans="1:27" x14ac:dyDescent="0.3">
      <c r="A920" s="1">
        <v>919</v>
      </c>
      <c r="B920" s="1" t="s">
        <v>1526</v>
      </c>
      <c r="C920" s="2">
        <v>43591</v>
      </c>
      <c r="D920" s="1" t="s">
        <v>305</v>
      </c>
      <c r="E920" s="1" t="s">
        <v>306</v>
      </c>
      <c r="F920" s="1" t="s">
        <v>4057</v>
      </c>
      <c r="G920" s="1" t="s">
        <v>1527</v>
      </c>
      <c r="H920" s="1" t="s">
        <v>22</v>
      </c>
      <c r="I920" s="1" t="s">
        <v>23</v>
      </c>
      <c r="J920" s="1" t="s">
        <v>4060</v>
      </c>
      <c r="K920" s="1" t="s">
        <v>1528</v>
      </c>
      <c r="L920" s="1" t="s">
        <v>3074</v>
      </c>
      <c r="M920" s="1" t="s">
        <v>3084</v>
      </c>
      <c r="N920" s="1" t="s">
        <v>3091</v>
      </c>
      <c r="O920" s="1">
        <v>668.34</v>
      </c>
      <c r="P920" s="1">
        <v>2</v>
      </c>
      <c r="Q920" s="3">
        <v>0</v>
      </c>
      <c r="R920" s="7">
        <v>668.34</v>
      </c>
      <c r="S920" s="1">
        <v>267.29999999999995</v>
      </c>
      <c r="T920">
        <v>5</v>
      </c>
      <c r="U920" s="6">
        <v>10.950213423023939</v>
      </c>
      <c r="V920">
        <v>7</v>
      </c>
      <c r="W920" t="s">
        <v>4080</v>
      </c>
      <c r="X920" t="s">
        <v>4085</v>
      </c>
      <c r="Y920" t="s">
        <v>4079</v>
      </c>
      <c r="Z920" t="s">
        <v>4079</v>
      </c>
      <c r="AA920" t="s">
        <v>4090</v>
      </c>
    </row>
    <row r="921" spans="1:27" x14ac:dyDescent="0.3">
      <c r="A921" s="1">
        <v>920</v>
      </c>
      <c r="B921" s="1" t="s">
        <v>2636</v>
      </c>
      <c r="C921" s="2">
        <v>43588</v>
      </c>
      <c r="D921" s="1" t="s">
        <v>226</v>
      </c>
      <c r="E921" s="1" t="s">
        <v>227</v>
      </c>
      <c r="F921" s="1" t="s">
        <v>4056</v>
      </c>
      <c r="G921" s="1" t="s">
        <v>1392</v>
      </c>
      <c r="H921" s="1" t="s">
        <v>22</v>
      </c>
      <c r="I921" s="1" t="s">
        <v>23</v>
      </c>
      <c r="J921" s="1" t="s">
        <v>57</v>
      </c>
      <c r="K921" s="1" t="s">
        <v>2637</v>
      </c>
      <c r="L921" s="1" t="s">
        <v>3076</v>
      </c>
      <c r="M921" s="1" t="s">
        <v>3082</v>
      </c>
      <c r="N921" s="1" t="s">
        <v>3592</v>
      </c>
      <c r="O921" s="1">
        <v>89.279999999999987</v>
      </c>
      <c r="P921" s="1">
        <v>6</v>
      </c>
      <c r="Q921" s="3">
        <v>0</v>
      </c>
      <c r="R921" s="7">
        <v>89.279999999999987</v>
      </c>
      <c r="S921" s="1">
        <v>19.620000000000005</v>
      </c>
      <c r="T921">
        <v>5</v>
      </c>
      <c r="U921" s="6">
        <v>34.954148676738392</v>
      </c>
      <c r="V921">
        <v>4</v>
      </c>
      <c r="W921" t="s">
        <v>4080</v>
      </c>
      <c r="X921" t="s">
        <v>4083</v>
      </c>
      <c r="Y921" t="s">
        <v>4079</v>
      </c>
      <c r="Z921" t="s">
        <v>4080</v>
      </c>
      <c r="AA921" t="s">
        <v>4092</v>
      </c>
    </row>
    <row r="922" spans="1:27" x14ac:dyDescent="0.3">
      <c r="A922" s="1">
        <v>921</v>
      </c>
      <c r="B922" s="1" t="s">
        <v>2636</v>
      </c>
      <c r="C922" s="2">
        <v>43588</v>
      </c>
      <c r="D922" s="1" t="s">
        <v>226</v>
      </c>
      <c r="E922" s="1" t="s">
        <v>227</v>
      </c>
      <c r="F922" s="1" t="s">
        <v>4056</v>
      </c>
      <c r="G922" s="1" t="s">
        <v>1392</v>
      </c>
      <c r="H922" s="1" t="s">
        <v>22</v>
      </c>
      <c r="I922" s="1" t="s">
        <v>23</v>
      </c>
      <c r="J922" s="1" t="s">
        <v>57</v>
      </c>
      <c r="K922" s="1" t="s">
        <v>988</v>
      </c>
      <c r="L922" s="1" t="s">
        <v>3076</v>
      </c>
      <c r="M922" s="1" t="s">
        <v>3082</v>
      </c>
      <c r="N922" s="1" t="s">
        <v>3595</v>
      </c>
      <c r="O922" s="1">
        <v>83.28</v>
      </c>
      <c r="P922" s="1">
        <v>4</v>
      </c>
      <c r="Q922" s="3">
        <v>0</v>
      </c>
      <c r="R922" s="7">
        <v>83.28</v>
      </c>
      <c r="S922" s="1">
        <v>34.08</v>
      </c>
      <c r="T922">
        <v>2</v>
      </c>
      <c r="U922" s="6">
        <v>25.945830456352027</v>
      </c>
      <c r="V922">
        <v>9</v>
      </c>
      <c r="W922" t="s">
        <v>4080</v>
      </c>
      <c r="X922" t="s">
        <v>4086</v>
      </c>
      <c r="Y922" t="s">
        <v>4079</v>
      </c>
      <c r="Z922" t="s">
        <v>4080</v>
      </c>
      <c r="AA922" t="s">
        <v>4092</v>
      </c>
    </row>
    <row r="923" spans="1:27" x14ac:dyDescent="0.3">
      <c r="A923" s="1">
        <v>922</v>
      </c>
      <c r="B923" s="1" t="s">
        <v>3044</v>
      </c>
      <c r="C923" s="2">
        <v>43587</v>
      </c>
      <c r="D923" s="1" t="s">
        <v>1179</v>
      </c>
      <c r="E923" s="1" t="s">
        <v>1180</v>
      </c>
      <c r="F923" s="1" t="s">
        <v>4055</v>
      </c>
      <c r="G923" s="1" t="s">
        <v>228</v>
      </c>
      <c r="H923" s="1" t="s">
        <v>22</v>
      </c>
      <c r="I923" s="1" t="s">
        <v>23</v>
      </c>
      <c r="J923" s="1" t="s">
        <v>41</v>
      </c>
      <c r="K923" s="1" t="s">
        <v>1417</v>
      </c>
      <c r="L923" s="1" t="s">
        <v>3076</v>
      </c>
      <c r="M923" s="1" t="s">
        <v>3078</v>
      </c>
      <c r="N923" s="1" t="s">
        <v>3211</v>
      </c>
      <c r="O923" s="1">
        <v>171.88200000000001</v>
      </c>
      <c r="P923" s="1">
        <v>6</v>
      </c>
      <c r="Q923" s="3">
        <v>0.1</v>
      </c>
      <c r="R923" s="7">
        <v>171.88200000000001</v>
      </c>
      <c r="S923" s="1">
        <v>34.362000000000002</v>
      </c>
      <c r="T923">
        <v>3</v>
      </c>
      <c r="U923" s="6">
        <v>28.203008532649992</v>
      </c>
      <c r="V923">
        <v>2</v>
      </c>
      <c r="W923" t="s">
        <v>4080</v>
      </c>
      <c r="X923" t="s">
        <v>4084</v>
      </c>
      <c r="Y923" t="s">
        <v>4079</v>
      </c>
      <c r="Z923" t="s">
        <v>4080</v>
      </c>
      <c r="AA923" t="s">
        <v>4091</v>
      </c>
    </row>
    <row r="924" spans="1:27" x14ac:dyDescent="0.3">
      <c r="A924" s="1">
        <v>923</v>
      </c>
      <c r="B924" s="1" t="s">
        <v>3044</v>
      </c>
      <c r="C924" s="2">
        <v>43587</v>
      </c>
      <c r="D924" s="1" t="s">
        <v>1179</v>
      </c>
      <c r="E924" s="1" t="s">
        <v>1180</v>
      </c>
      <c r="F924" s="1" t="s">
        <v>4055</v>
      </c>
      <c r="G924" s="1" t="s">
        <v>228</v>
      </c>
      <c r="H924" s="1" t="s">
        <v>22</v>
      </c>
      <c r="I924" s="1" t="s">
        <v>23</v>
      </c>
      <c r="J924" s="1" t="s">
        <v>41</v>
      </c>
      <c r="K924" s="1" t="s">
        <v>1692</v>
      </c>
      <c r="L924" s="1" t="s">
        <v>3074</v>
      </c>
      <c r="M924" s="1" t="s">
        <v>3079</v>
      </c>
      <c r="N924" s="1" t="s">
        <v>3325</v>
      </c>
      <c r="O924" s="1">
        <v>93.11399999999999</v>
      </c>
      <c r="P924" s="1">
        <v>7</v>
      </c>
      <c r="Q924" s="3">
        <v>0.4</v>
      </c>
      <c r="R924" s="7">
        <v>93.11399999999999</v>
      </c>
      <c r="S924" s="1">
        <v>-62.076000000000001</v>
      </c>
      <c r="T924">
        <v>2</v>
      </c>
      <c r="U924" s="6">
        <v>48.832084154339043</v>
      </c>
      <c r="V924">
        <v>11</v>
      </c>
      <c r="W924" t="s">
        <v>4080</v>
      </c>
      <c r="X924" t="s">
        <v>4084</v>
      </c>
      <c r="Y924" t="s">
        <v>4080</v>
      </c>
      <c r="Z924" t="s">
        <v>4079</v>
      </c>
      <c r="AA924" t="s">
        <v>4092</v>
      </c>
    </row>
    <row r="925" spans="1:27" x14ac:dyDescent="0.3">
      <c r="A925" s="1">
        <v>924</v>
      </c>
      <c r="B925" s="1" t="s">
        <v>1451</v>
      </c>
      <c r="C925" s="2">
        <v>43586</v>
      </c>
      <c r="D925" s="1" t="s">
        <v>1276</v>
      </c>
      <c r="E925" s="1" t="s">
        <v>1277</v>
      </c>
      <c r="F925" s="1" t="s">
        <v>4055</v>
      </c>
      <c r="G925" s="1" t="s">
        <v>1214</v>
      </c>
      <c r="H925" s="1" t="s">
        <v>22</v>
      </c>
      <c r="I925" s="1" t="s">
        <v>23</v>
      </c>
      <c r="J925" s="1" t="s">
        <v>4064</v>
      </c>
      <c r="K925" s="1" t="s">
        <v>697</v>
      </c>
      <c r="L925" s="1" t="s">
        <v>3076</v>
      </c>
      <c r="M925" s="1" t="s">
        <v>3085</v>
      </c>
      <c r="N925" s="1" t="s">
        <v>3760</v>
      </c>
      <c r="O925" s="1">
        <v>25.110000000000003</v>
      </c>
      <c r="P925" s="1">
        <v>3</v>
      </c>
      <c r="Q925" s="3">
        <v>0</v>
      </c>
      <c r="R925" s="7">
        <v>25.110000000000003</v>
      </c>
      <c r="S925" s="1">
        <v>9.27</v>
      </c>
      <c r="T925">
        <v>2</v>
      </c>
      <c r="U925" s="6">
        <v>43.403048399490189</v>
      </c>
      <c r="V925">
        <v>5</v>
      </c>
      <c r="W925" t="s">
        <v>4079</v>
      </c>
      <c r="X925" t="s">
        <v>4085</v>
      </c>
      <c r="Y925" t="s">
        <v>4079</v>
      </c>
      <c r="Z925" t="s">
        <v>4079</v>
      </c>
      <c r="AA925" t="s">
        <v>4091</v>
      </c>
    </row>
    <row r="926" spans="1:27" x14ac:dyDescent="0.3">
      <c r="A926" s="1">
        <v>925</v>
      </c>
      <c r="B926" s="1" t="s">
        <v>1804</v>
      </c>
      <c r="C926" s="2">
        <v>43585</v>
      </c>
      <c r="D926" s="1" t="s">
        <v>822</v>
      </c>
      <c r="E926" s="1" t="s">
        <v>823</v>
      </c>
      <c r="F926" s="1" t="s">
        <v>4057</v>
      </c>
      <c r="G926" s="1" t="s">
        <v>1805</v>
      </c>
      <c r="H926" s="1" t="s">
        <v>324</v>
      </c>
      <c r="I926" s="1" t="s">
        <v>23</v>
      </c>
      <c r="J926" s="1" t="s">
        <v>4059</v>
      </c>
      <c r="K926" s="1" t="s">
        <v>1507</v>
      </c>
      <c r="L926" s="1" t="s">
        <v>3076</v>
      </c>
      <c r="M926" s="1" t="s">
        <v>3086</v>
      </c>
      <c r="N926" s="1" t="s">
        <v>3178</v>
      </c>
      <c r="O926" s="1">
        <v>21.96</v>
      </c>
      <c r="P926" s="1">
        <v>2</v>
      </c>
      <c r="Q926" s="3">
        <v>0</v>
      </c>
      <c r="R926" s="7">
        <v>21.96</v>
      </c>
      <c r="S926" s="1">
        <v>9</v>
      </c>
      <c r="T926">
        <v>5</v>
      </c>
      <c r="U926" s="6">
        <v>46.049715836877368</v>
      </c>
      <c r="V926">
        <v>1</v>
      </c>
      <c r="W926" t="s">
        <v>4079</v>
      </c>
      <c r="X926" t="s">
        <v>4084</v>
      </c>
      <c r="Y926" t="s">
        <v>4080</v>
      </c>
      <c r="Z926" t="s">
        <v>4079</v>
      </c>
      <c r="AA926" t="s">
        <v>4090</v>
      </c>
    </row>
    <row r="927" spans="1:27" x14ac:dyDescent="0.3">
      <c r="A927" s="1">
        <v>926</v>
      </c>
      <c r="B927" s="1" t="s">
        <v>2389</v>
      </c>
      <c r="C927" s="2">
        <v>43575</v>
      </c>
      <c r="D927" s="1" t="s">
        <v>1802</v>
      </c>
      <c r="E927" s="1" t="s">
        <v>1803</v>
      </c>
      <c r="F927" s="1" t="s">
        <v>4056</v>
      </c>
      <c r="G927" s="1" t="s">
        <v>2377</v>
      </c>
      <c r="H927" s="1" t="s">
        <v>234</v>
      </c>
      <c r="I927" s="1" t="s">
        <v>23</v>
      </c>
      <c r="J927" s="1" t="s">
        <v>24</v>
      </c>
      <c r="K927" s="1" t="s">
        <v>549</v>
      </c>
      <c r="L927" s="1" t="s">
        <v>3076</v>
      </c>
      <c r="M927" s="1" t="s">
        <v>3084</v>
      </c>
      <c r="N927" s="1" t="s">
        <v>3476</v>
      </c>
      <c r="O927" s="1">
        <v>53.55</v>
      </c>
      <c r="P927" s="1">
        <v>3</v>
      </c>
      <c r="Q927" s="3">
        <v>0</v>
      </c>
      <c r="R927" s="7">
        <v>53.55</v>
      </c>
      <c r="S927" s="1">
        <v>4.2299999999999995</v>
      </c>
      <c r="T927">
        <v>3</v>
      </c>
      <c r="U927" s="6">
        <v>10.402544462276238</v>
      </c>
      <c r="V927">
        <v>1</v>
      </c>
      <c r="W927" t="s">
        <v>4079</v>
      </c>
      <c r="X927" t="s">
        <v>4082</v>
      </c>
      <c r="Y927" t="s">
        <v>4080</v>
      </c>
      <c r="Z927" t="s">
        <v>4079</v>
      </c>
      <c r="AA927" t="s">
        <v>4090</v>
      </c>
    </row>
    <row r="928" spans="1:27" x14ac:dyDescent="0.3">
      <c r="A928" s="1">
        <v>927</v>
      </c>
      <c r="B928" s="1" t="s">
        <v>865</v>
      </c>
      <c r="C928" s="2">
        <v>43570</v>
      </c>
      <c r="D928" s="1" t="s">
        <v>866</v>
      </c>
      <c r="E928" s="1" t="s">
        <v>867</v>
      </c>
      <c r="F928" s="1" t="s">
        <v>4057</v>
      </c>
      <c r="G928" s="1" t="s">
        <v>788</v>
      </c>
      <c r="H928" s="1" t="s">
        <v>234</v>
      </c>
      <c r="I928" s="1" t="s">
        <v>23</v>
      </c>
      <c r="J928" s="1" t="s">
        <v>24</v>
      </c>
      <c r="K928" s="1" t="s">
        <v>868</v>
      </c>
      <c r="L928" s="1" t="s">
        <v>3076</v>
      </c>
      <c r="M928" s="1" t="s">
        <v>3078</v>
      </c>
      <c r="N928" s="1" t="s">
        <v>869</v>
      </c>
      <c r="O928" s="1">
        <v>351.36</v>
      </c>
      <c r="P928" s="1">
        <v>8</v>
      </c>
      <c r="Q928" s="3">
        <v>0</v>
      </c>
      <c r="R928" s="7">
        <v>351.36</v>
      </c>
      <c r="S928" s="1">
        <v>129.84</v>
      </c>
      <c r="T928">
        <v>1</v>
      </c>
      <c r="U928" s="6">
        <v>34.961782903646288</v>
      </c>
      <c r="V928">
        <v>7</v>
      </c>
      <c r="W928" t="s">
        <v>4080</v>
      </c>
      <c r="X928" t="s">
        <v>4083</v>
      </c>
      <c r="Y928" t="s">
        <v>4080</v>
      </c>
      <c r="Z928" t="s">
        <v>4080</v>
      </c>
      <c r="AA928" t="s">
        <v>4092</v>
      </c>
    </row>
    <row r="929" spans="1:27" x14ac:dyDescent="0.3">
      <c r="A929" s="1">
        <v>928</v>
      </c>
      <c r="B929" s="1" t="s">
        <v>2086</v>
      </c>
      <c r="C929" s="2">
        <v>43566</v>
      </c>
      <c r="D929" s="1" t="s">
        <v>2087</v>
      </c>
      <c r="E929" s="1" t="s">
        <v>2088</v>
      </c>
      <c r="F929" s="1" t="s">
        <v>4056</v>
      </c>
      <c r="G929" s="1" t="s">
        <v>2089</v>
      </c>
      <c r="H929" s="1" t="s">
        <v>22</v>
      </c>
      <c r="I929" s="1" t="s">
        <v>23</v>
      </c>
      <c r="J929" s="1" t="s">
        <v>24</v>
      </c>
      <c r="K929" s="1" t="s">
        <v>642</v>
      </c>
      <c r="L929" s="1" t="s">
        <v>3076</v>
      </c>
      <c r="M929" s="1" t="s">
        <v>3085</v>
      </c>
      <c r="N929" s="1" t="s">
        <v>3753</v>
      </c>
      <c r="O929" s="1">
        <v>26.819999999999993</v>
      </c>
      <c r="P929" s="1">
        <v>3</v>
      </c>
      <c r="Q929" s="3">
        <v>0</v>
      </c>
      <c r="R929" s="7">
        <v>26.819999999999993</v>
      </c>
      <c r="S929" s="1">
        <v>5.8500000000000005</v>
      </c>
      <c r="T929">
        <v>2</v>
      </c>
      <c r="U929" s="6">
        <v>19.703519173186685</v>
      </c>
      <c r="V929">
        <v>4</v>
      </c>
      <c r="W929" t="s">
        <v>4079</v>
      </c>
      <c r="X929" t="s">
        <v>4084</v>
      </c>
      <c r="Y929" t="s">
        <v>4080</v>
      </c>
      <c r="Z929" t="s">
        <v>4080</v>
      </c>
      <c r="AA929" t="s">
        <v>4091</v>
      </c>
    </row>
    <row r="930" spans="1:27" x14ac:dyDescent="0.3">
      <c r="A930" s="1">
        <v>929</v>
      </c>
      <c r="B930" s="1" t="s">
        <v>832</v>
      </c>
      <c r="C930" s="2">
        <v>43553</v>
      </c>
      <c r="D930" s="1" t="s">
        <v>722</v>
      </c>
      <c r="E930" s="1" t="s">
        <v>723</v>
      </c>
      <c r="F930" s="1" t="s">
        <v>4055</v>
      </c>
      <c r="G930" s="1" t="s">
        <v>833</v>
      </c>
      <c r="H930" s="1" t="s">
        <v>234</v>
      </c>
      <c r="I930" s="1" t="s">
        <v>23</v>
      </c>
      <c r="J930" s="1" t="s">
        <v>24</v>
      </c>
      <c r="K930" s="1" t="s">
        <v>748</v>
      </c>
      <c r="L930" s="1" t="s">
        <v>3074</v>
      </c>
      <c r="M930" s="1" t="s">
        <v>3078</v>
      </c>
      <c r="N930" s="1" t="s">
        <v>3281</v>
      </c>
      <c r="O930" s="1">
        <v>412.20000000000005</v>
      </c>
      <c r="P930" s="1">
        <v>3</v>
      </c>
      <c r="Q930" s="3">
        <v>0</v>
      </c>
      <c r="R930" s="7">
        <v>412.20000000000005</v>
      </c>
      <c r="S930" s="1">
        <v>148.32</v>
      </c>
      <c r="T930">
        <v>1</v>
      </c>
      <c r="U930" s="6">
        <v>49.222873653403731</v>
      </c>
      <c r="V930">
        <v>11</v>
      </c>
      <c r="W930" t="s">
        <v>4079</v>
      </c>
      <c r="X930" t="s">
        <v>4086</v>
      </c>
      <c r="Y930" t="s">
        <v>4079</v>
      </c>
      <c r="Z930" t="s">
        <v>4079</v>
      </c>
      <c r="AA930" t="s">
        <v>4090</v>
      </c>
    </row>
    <row r="931" spans="1:27" x14ac:dyDescent="0.3">
      <c r="A931" s="1">
        <v>930</v>
      </c>
      <c r="B931" s="1" t="s">
        <v>2741</v>
      </c>
      <c r="C931" s="2">
        <v>43551</v>
      </c>
      <c r="D931" s="1" t="s">
        <v>1667</v>
      </c>
      <c r="E931" s="1" t="s">
        <v>1668</v>
      </c>
      <c r="F931" s="1" t="s">
        <v>4055</v>
      </c>
      <c r="G931" s="1" t="s">
        <v>228</v>
      </c>
      <c r="H931" s="1" t="s">
        <v>22</v>
      </c>
      <c r="I931" s="1" t="s">
        <v>23</v>
      </c>
      <c r="J931" s="1" t="s">
        <v>41</v>
      </c>
      <c r="K931" s="1" t="s">
        <v>116</v>
      </c>
      <c r="L931" s="1" t="s">
        <v>3076</v>
      </c>
      <c r="M931" s="1" t="s">
        <v>3086</v>
      </c>
      <c r="N931" s="1" t="s">
        <v>3176</v>
      </c>
      <c r="O931" s="1">
        <v>13.526999999999999</v>
      </c>
      <c r="P931" s="1">
        <v>1</v>
      </c>
      <c r="Q931" s="3">
        <v>0.1</v>
      </c>
      <c r="R931" s="7">
        <v>13.526999999999999</v>
      </c>
      <c r="S931" s="1">
        <v>4.4969999999999999</v>
      </c>
      <c r="T931">
        <v>3</v>
      </c>
      <c r="U931" s="6">
        <v>32.887189987377212</v>
      </c>
      <c r="V931">
        <v>1</v>
      </c>
      <c r="W931" t="s">
        <v>4080</v>
      </c>
      <c r="X931" t="s">
        <v>4085</v>
      </c>
      <c r="Y931" t="s">
        <v>4080</v>
      </c>
      <c r="Z931" t="s">
        <v>4080</v>
      </c>
      <c r="AA931" t="s">
        <v>4092</v>
      </c>
    </row>
    <row r="932" spans="1:27" x14ac:dyDescent="0.3">
      <c r="A932" s="1">
        <v>931</v>
      </c>
      <c r="B932" s="1" t="s">
        <v>3069</v>
      </c>
      <c r="C932" s="2">
        <v>43544</v>
      </c>
      <c r="D932" s="1" t="s">
        <v>561</v>
      </c>
      <c r="E932" s="1" t="s">
        <v>562</v>
      </c>
      <c r="F932" s="1" t="s">
        <v>4057</v>
      </c>
      <c r="G932" s="1" t="s">
        <v>1370</v>
      </c>
      <c r="H932" s="1" t="s">
        <v>22</v>
      </c>
      <c r="I932" s="1" t="s">
        <v>23</v>
      </c>
      <c r="J932" s="1" t="s">
        <v>4061</v>
      </c>
      <c r="K932" s="1" t="s">
        <v>2693</v>
      </c>
      <c r="L932" s="1" t="s">
        <v>3076</v>
      </c>
      <c r="M932" s="1" t="s">
        <v>3080</v>
      </c>
      <c r="N932" s="1" t="s">
        <v>3982</v>
      </c>
      <c r="O932" s="1">
        <v>2698.6499999999996</v>
      </c>
      <c r="P932" s="1">
        <v>9</v>
      </c>
      <c r="Q932" s="3">
        <v>0</v>
      </c>
      <c r="R932" s="7">
        <v>2698.6499999999996</v>
      </c>
      <c r="S932" s="1">
        <v>890.46</v>
      </c>
      <c r="T932">
        <v>2</v>
      </c>
      <c r="U932" s="6">
        <v>37.964667981378838</v>
      </c>
      <c r="V932">
        <v>13</v>
      </c>
      <c r="W932" t="s">
        <v>4080</v>
      </c>
      <c r="X932" t="s">
        <v>4084</v>
      </c>
      <c r="Y932" t="s">
        <v>4080</v>
      </c>
      <c r="Z932" t="s">
        <v>4079</v>
      </c>
      <c r="AA932" t="s">
        <v>4090</v>
      </c>
    </row>
    <row r="933" spans="1:27" x14ac:dyDescent="0.3">
      <c r="A933" s="1">
        <v>932</v>
      </c>
      <c r="B933" s="1" t="s">
        <v>2681</v>
      </c>
      <c r="C933" s="2">
        <v>43543</v>
      </c>
      <c r="D933" s="1" t="s">
        <v>618</v>
      </c>
      <c r="E933" s="1" t="s">
        <v>619</v>
      </c>
      <c r="F933" s="1" t="s">
        <v>4055</v>
      </c>
      <c r="G933" s="1" t="s">
        <v>100</v>
      </c>
      <c r="H933" s="1" t="s">
        <v>22</v>
      </c>
      <c r="I933" s="1" t="s">
        <v>23</v>
      </c>
      <c r="J933" s="1" t="s">
        <v>4061</v>
      </c>
      <c r="K933" s="1" t="s">
        <v>318</v>
      </c>
      <c r="L933" s="1" t="s">
        <v>3076</v>
      </c>
      <c r="M933" s="1" t="s">
        <v>3079</v>
      </c>
      <c r="N933" s="1" t="s">
        <v>3367</v>
      </c>
      <c r="O933" s="1">
        <v>332.01</v>
      </c>
      <c r="P933" s="1">
        <v>7</v>
      </c>
      <c r="Q933" s="3">
        <v>0</v>
      </c>
      <c r="R933" s="7">
        <v>332.01</v>
      </c>
      <c r="S933" s="1">
        <v>119.49000000000001</v>
      </c>
      <c r="T933">
        <v>5</v>
      </c>
      <c r="U933" s="6">
        <v>46.628385673958817</v>
      </c>
      <c r="V933">
        <v>7</v>
      </c>
      <c r="W933" t="s">
        <v>4079</v>
      </c>
      <c r="X933" t="s">
        <v>4085</v>
      </c>
      <c r="Y933" t="s">
        <v>4080</v>
      </c>
      <c r="Z933" t="s">
        <v>4079</v>
      </c>
      <c r="AA933" t="s">
        <v>4092</v>
      </c>
    </row>
    <row r="934" spans="1:27" x14ac:dyDescent="0.3">
      <c r="A934" s="1">
        <v>933</v>
      </c>
      <c r="B934" s="1" t="s">
        <v>584</v>
      </c>
      <c r="C934" s="2">
        <v>43537</v>
      </c>
      <c r="D934" s="1" t="s">
        <v>118</v>
      </c>
      <c r="E934" s="1" t="s">
        <v>119</v>
      </c>
      <c r="F934" s="1" t="s">
        <v>4057</v>
      </c>
      <c r="G934" s="1" t="s">
        <v>585</v>
      </c>
      <c r="H934" s="1" t="s">
        <v>22</v>
      </c>
      <c r="I934" s="1" t="s">
        <v>23</v>
      </c>
      <c r="J934" s="1" t="s">
        <v>4063</v>
      </c>
      <c r="K934" s="1" t="s">
        <v>587</v>
      </c>
      <c r="L934" s="1" t="s">
        <v>3076</v>
      </c>
      <c r="M934" s="1" t="s">
        <v>3084</v>
      </c>
      <c r="N934" s="1" t="s">
        <v>3441</v>
      </c>
      <c r="O934" s="1">
        <v>242.16</v>
      </c>
      <c r="P934" s="1">
        <v>8</v>
      </c>
      <c r="Q934" s="3">
        <v>0</v>
      </c>
      <c r="R934" s="7">
        <v>242.16</v>
      </c>
      <c r="S934" s="1">
        <v>82.320000000000007</v>
      </c>
      <c r="T934">
        <v>2</v>
      </c>
      <c r="U934" s="6">
        <v>17.570565062081801</v>
      </c>
      <c r="V934">
        <v>4</v>
      </c>
      <c r="W934" t="s">
        <v>4080</v>
      </c>
      <c r="X934" t="s">
        <v>4084</v>
      </c>
      <c r="Y934" t="s">
        <v>4080</v>
      </c>
      <c r="Z934" t="s">
        <v>4079</v>
      </c>
      <c r="AA934" t="s">
        <v>4090</v>
      </c>
    </row>
    <row r="935" spans="1:27" x14ac:dyDescent="0.3">
      <c r="A935" s="1">
        <v>934</v>
      </c>
      <c r="B935" s="1" t="s">
        <v>584</v>
      </c>
      <c r="C935" s="2">
        <v>43537</v>
      </c>
      <c r="D935" s="1" t="s">
        <v>118</v>
      </c>
      <c r="E935" s="1" t="s">
        <v>119</v>
      </c>
      <c r="F935" s="1" t="s">
        <v>4057</v>
      </c>
      <c r="G935" s="1" t="s">
        <v>585</v>
      </c>
      <c r="H935" s="1" t="s">
        <v>22</v>
      </c>
      <c r="I935" s="1" t="s">
        <v>23</v>
      </c>
      <c r="J935" s="1" t="s">
        <v>4063</v>
      </c>
      <c r="K935" s="1" t="s">
        <v>586</v>
      </c>
      <c r="L935" s="1" t="s">
        <v>3076</v>
      </c>
      <c r="M935" s="1" t="s">
        <v>3084</v>
      </c>
      <c r="N935" s="1" t="s">
        <v>3415</v>
      </c>
      <c r="O935" s="1">
        <v>57.419999999999987</v>
      </c>
      <c r="P935" s="1">
        <v>3</v>
      </c>
      <c r="Q935" s="3">
        <v>0</v>
      </c>
      <c r="R935" s="7">
        <v>57.419999999999987</v>
      </c>
      <c r="S935" s="1">
        <v>12.599999999999998</v>
      </c>
      <c r="T935">
        <v>4</v>
      </c>
      <c r="U935" s="6">
        <v>39.916965411469469</v>
      </c>
      <c r="V935">
        <v>9</v>
      </c>
      <c r="W935" t="s">
        <v>4080</v>
      </c>
      <c r="X935" t="s">
        <v>4086</v>
      </c>
      <c r="Y935" t="s">
        <v>4079</v>
      </c>
      <c r="Z935" t="s">
        <v>4079</v>
      </c>
      <c r="AA935" t="s">
        <v>4092</v>
      </c>
    </row>
    <row r="936" spans="1:27" x14ac:dyDescent="0.3">
      <c r="A936" s="1">
        <v>935</v>
      </c>
      <c r="B936" s="1" t="s">
        <v>497</v>
      </c>
      <c r="C936" s="2">
        <v>43537</v>
      </c>
      <c r="D936" s="1" t="s">
        <v>498</v>
      </c>
      <c r="E936" s="1" t="s">
        <v>499</v>
      </c>
      <c r="F936" s="1" t="s">
        <v>4057</v>
      </c>
      <c r="G936" s="1" t="s">
        <v>500</v>
      </c>
      <c r="H936" s="1" t="s">
        <v>22</v>
      </c>
      <c r="I936" s="1" t="s">
        <v>23</v>
      </c>
      <c r="J936" s="1" t="s">
        <v>4060</v>
      </c>
      <c r="K936" s="1" t="s">
        <v>502</v>
      </c>
      <c r="L936" s="1" t="s">
        <v>3076</v>
      </c>
      <c r="M936" s="1" t="s">
        <v>3079</v>
      </c>
      <c r="N936" s="1" t="s">
        <v>3369</v>
      </c>
      <c r="O936" s="1">
        <v>86.7</v>
      </c>
      <c r="P936" s="1">
        <v>5</v>
      </c>
      <c r="Q936" s="3">
        <v>0</v>
      </c>
      <c r="R936" s="7">
        <v>86.7</v>
      </c>
      <c r="S936" s="1">
        <v>23.4</v>
      </c>
      <c r="T936">
        <v>5</v>
      </c>
      <c r="U936" s="6">
        <v>44.284409105120488</v>
      </c>
      <c r="V936">
        <v>10</v>
      </c>
      <c r="W936" t="s">
        <v>4079</v>
      </c>
      <c r="X936" t="s">
        <v>4086</v>
      </c>
      <c r="Y936" t="s">
        <v>4080</v>
      </c>
      <c r="Z936" t="s">
        <v>4080</v>
      </c>
      <c r="AA936" t="s">
        <v>4091</v>
      </c>
    </row>
    <row r="937" spans="1:27" x14ac:dyDescent="0.3">
      <c r="A937" s="1">
        <v>936</v>
      </c>
      <c r="B937" s="1" t="s">
        <v>497</v>
      </c>
      <c r="C937" s="2">
        <v>43537</v>
      </c>
      <c r="D937" s="1" t="s">
        <v>498</v>
      </c>
      <c r="E937" s="1" t="s">
        <v>499</v>
      </c>
      <c r="F937" s="1" t="s">
        <v>4057</v>
      </c>
      <c r="G937" s="1" t="s">
        <v>500</v>
      </c>
      <c r="H937" s="1" t="s">
        <v>22</v>
      </c>
      <c r="I937" s="1" t="s">
        <v>23</v>
      </c>
      <c r="J937" s="1" t="s">
        <v>4060</v>
      </c>
      <c r="K937" s="1" t="s">
        <v>501</v>
      </c>
      <c r="L937" s="1" t="s">
        <v>3076</v>
      </c>
      <c r="M937" s="1" t="s">
        <v>3085</v>
      </c>
      <c r="N937" s="1" t="s">
        <v>3746</v>
      </c>
      <c r="O937" s="1">
        <v>13.98</v>
      </c>
      <c r="P937" s="1">
        <v>2</v>
      </c>
      <c r="Q937" s="3">
        <v>0</v>
      </c>
      <c r="R937" s="7">
        <v>13.98</v>
      </c>
      <c r="S937" s="1">
        <v>6.84</v>
      </c>
      <c r="T937">
        <v>4</v>
      </c>
      <c r="U937" s="6">
        <v>23.790588120987884</v>
      </c>
      <c r="V937">
        <v>8</v>
      </c>
      <c r="W937" t="s">
        <v>4079</v>
      </c>
      <c r="X937" t="s">
        <v>4086</v>
      </c>
      <c r="Y937" t="s">
        <v>4080</v>
      </c>
      <c r="Z937" t="s">
        <v>4080</v>
      </c>
      <c r="AA937" t="s">
        <v>4090</v>
      </c>
    </row>
    <row r="938" spans="1:27" x14ac:dyDescent="0.3">
      <c r="A938" s="1">
        <v>937</v>
      </c>
      <c r="B938" s="1" t="s">
        <v>2619</v>
      </c>
      <c r="C938" s="2">
        <v>43537</v>
      </c>
      <c r="D938" s="1" t="s">
        <v>786</v>
      </c>
      <c r="E938" s="1" t="s">
        <v>787</v>
      </c>
      <c r="F938" s="1" t="s">
        <v>4057</v>
      </c>
      <c r="G938" s="1" t="s">
        <v>2620</v>
      </c>
      <c r="H938" s="1" t="s">
        <v>22</v>
      </c>
      <c r="I938" s="1" t="s">
        <v>23</v>
      </c>
      <c r="J938" s="1" t="s">
        <v>4063</v>
      </c>
      <c r="K938" s="1" t="s">
        <v>2061</v>
      </c>
      <c r="L938" s="1" t="s">
        <v>3076</v>
      </c>
      <c r="M938" s="1" t="s">
        <v>3085</v>
      </c>
      <c r="N938" s="1" t="s">
        <v>3677</v>
      </c>
      <c r="O938" s="1">
        <v>54.900000000000006</v>
      </c>
      <c r="P938" s="1">
        <v>2</v>
      </c>
      <c r="Q938" s="3">
        <v>0</v>
      </c>
      <c r="R938" s="7">
        <v>54.900000000000006</v>
      </c>
      <c r="S938" s="1">
        <v>15.36</v>
      </c>
      <c r="T938">
        <v>2</v>
      </c>
      <c r="U938" s="6">
        <v>48.662588548584793</v>
      </c>
      <c r="V938">
        <v>4</v>
      </c>
      <c r="W938" t="s">
        <v>4079</v>
      </c>
      <c r="X938" t="s">
        <v>4084</v>
      </c>
      <c r="Y938" t="s">
        <v>4080</v>
      </c>
      <c r="Z938" t="s">
        <v>4079</v>
      </c>
      <c r="AA938" t="s">
        <v>4091</v>
      </c>
    </row>
    <row r="939" spans="1:27" x14ac:dyDescent="0.3">
      <c r="A939" s="1">
        <v>938</v>
      </c>
      <c r="B939" s="1" t="s">
        <v>1213</v>
      </c>
      <c r="C939" s="2">
        <v>43536</v>
      </c>
      <c r="D939" s="1" t="s">
        <v>930</v>
      </c>
      <c r="E939" s="1" t="s">
        <v>931</v>
      </c>
      <c r="F939" s="1" t="s">
        <v>4056</v>
      </c>
      <c r="G939" s="1" t="s">
        <v>1214</v>
      </c>
      <c r="H939" s="1" t="s">
        <v>22</v>
      </c>
      <c r="I939" s="1" t="s">
        <v>23</v>
      </c>
      <c r="J939" s="1" t="s">
        <v>4064</v>
      </c>
      <c r="K939" s="1" t="s">
        <v>1215</v>
      </c>
      <c r="L939" s="1" t="s">
        <v>3075</v>
      </c>
      <c r="M939" s="1" t="s">
        <v>3080</v>
      </c>
      <c r="N939" s="1" t="s">
        <v>4007</v>
      </c>
      <c r="O939" s="1">
        <v>166.07999999999998</v>
      </c>
      <c r="P939" s="1">
        <v>4</v>
      </c>
      <c r="Q939" s="3">
        <v>0</v>
      </c>
      <c r="R939" s="7">
        <v>166.07999999999998</v>
      </c>
      <c r="S939" s="1">
        <v>53.04</v>
      </c>
      <c r="T939">
        <v>3</v>
      </c>
      <c r="U939" s="6">
        <v>11.93228483450036</v>
      </c>
      <c r="V939">
        <v>11</v>
      </c>
      <c r="W939" t="s">
        <v>4080</v>
      </c>
      <c r="X939" t="s">
        <v>4083</v>
      </c>
      <c r="Y939" t="s">
        <v>4079</v>
      </c>
      <c r="Z939" t="s">
        <v>4080</v>
      </c>
      <c r="AA939" t="s">
        <v>4092</v>
      </c>
    </row>
    <row r="940" spans="1:27" x14ac:dyDescent="0.3">
      <c r="A940" s="1">
        <v>939</v>
      </c>
      <c r="B940" s="1" t="s">
        <v>3049</v>
      </c>
      <c r="C940" s="2">
        <v>43535</v>
      </c>
      <c r="D940" s="1" t="s">
        <v>1533</v>
      </c>
      <c r="E940" s="1" t="s">
        <v>1534</v>
      </c>
      <c r="F940" s="1" t="s">
        <v>4056</v>
      </c>
      <c r="G940" s="1" t="s">
        <v>741</v>
      </c>
      <c r="H940" s="1" t="s">
        <v>22</v>
      </c>
      <c r="I940" s="1" t="s">
        <v>23</v>
      </c>
      <c r="J940" s="1" t="s">
        <v>4061</v>
      </c>
      <c r="K940" s="1" t="s">
        <v>75</v>
      </c>
      <c r="L940" s="1" t="s">
        <v>3076</v>
      </c>
      <c r="M940" s="1" t="s">
        <v>3083</v>
      </c>
      <c r="N940" s="1" t="s">
        <v>76</v>
      </c>
      <c r="O940" s="1">
        <v>41.039999999999992</v>
      </c>
      <c r="P940" s="1">
        <v>4</v>
      </c>
      <c r="Q940" s="3">
        <v>0</v>
      </c>
      <c r="R940" s="7">
        <v>41.039999999999992</v>
      </c>
      <c r="S940" s="1">
        <v>10.56</v>
      </c>
      <c r="T940">
        <v>2</v>
      </c>
      <c r="U940" s="6">
        <v>48.721332014745911</v>
      </c>
      <c r="V940">
        <v>8</v>
      </c>
      <c r="W940" t="s">
        <v>4079</v>
      </c>
      <c r="X940" t="s">
        <v>4082</v>
      </c>
      <c r="Y940" t="s">
        <v>4080</v>
      </c>
      <c r="Z940" t="s">
        <v>4080</v>
      </c>
      <c r="AA940" t="s">
        <v>4091</v>
      </c>
    </row>
    <row r="941" spans="1:27" x14ac:dyDescent="0.3">
      <c r="A941" s="1">
        <v>940</v>
      </c>
      <c r="B941" s="1" t="s">
        <v>3049</v>
      </c>
      <c r="C941" s="2">
        <v>43535</v>
      </c>
      <c r="D941" s="1" t="s">
        <v>1533</v>
      </c>
      <c r="E941" s="1" t="s">
        <v>1534</v>
      </c>
      <c r="F941" s="1" t="s">
        <v>4056</v>
      </c>
      <c r="G941" s="1" t="s">
        <v>741</v>
      </c>
      <c r="H941" s="1" t="s">
        <v>22</v>
      </c>
      <c r="I941" s="1" t="s">
        <v>23</v>
      </c>
      <c r="J941" s="1" t="s">
        <v>4061</v>
      </c>
      <c r="K941" s="1" t="s">
        <v>1964</v>
      </c>
      <c r="L941" s="1" t="s">
        <v>3076</v>
      </c>
      <c r="M941" s="1" t="s">
        <v>3086</v>
      </c>
      <c r="N941" s="1" t="s">
        <v>3201</v>
      </c>
      <c r="O941" s="1">
        <v>56.16</v>
      </c>
      <c r="P941" s="1">
        <v>3</v>
      </c>
      <c r="Q941" s="3">
        <v>0</v>
      </c>
      <c r="R941" s="7">
        <v>56.16</v>
      </c>
      <c r="S941" s="1">
        <v>8.91</v>
      </c>
      <c r="T941">
        <v>2</v>
      </c>
      <c r="U941" s="6">
        <v>26.971341812144345</v>
      </c>
      <c r="V941">
        <v>13</v>
      </c>
      <c r="W941" t="s">
        <v>4080</v>
      </c>
      <c r="X941" t="s">
        <v>4086</v>
      </c>
      <c r="Y941" t="s">
        <v>4079</v>
      </c>
      <c r="Z941" t="s">
        <v>4080</v>
      </c>
      <c r="AA941" t="s">
        <v>4091</v>
      </c>
    </row>
    <row r="942" spans="1:27" x14ac:dyDescent="0.3">
      <c r="A942" s="1">
        <v>941</v>
      </c>
      <c r="B942" s="1" t="s">
        <v>2127</v>
      </c>
      <c r="C942" s="2">
        <v>43535</v>
      </c>
      <c r="D942" s="1" t="s">
        <v>2128</v>
      </c>
      <c r="E942" s="1" t="s">
        <v>2129</v>
      </c>
      <c r="F942" s="1" t="s">
        <v>4057</v>
      </c>
      <c r="G942" s="1" t="s">
        <v>2130</v>
      </c>
      <c r="H942" s="1" t="s">
        <v>22</v>
      </c>
      <c r="I942" s="1" t="s">
        <v>23</v>
      </c>
      <c r="J942" s="1" t="s">
        <v>4063</v>
      </c>
      <c r="K942" s="1" t="s">
        <v>431</v>
      </c>
      <c r="L942" s="1" t="s">
        <v>3076</v>
      </c>
      <c r="M942" s="1" t="s">
        <v>3085</v>
      </c>
      <c r="N942" s="1" t="s">
        <v>3674</v>
      </c>
      <c r="O942" s="1">
        <v>233.28000000000003</v>
      </c>
      <c r="P942" s="1">
        <v>8</v>
      </c>
      <c r="Q942" s="3">
        <v>0</v>
      </c>
      <c r="R942" s="7">
        <v>233.28000000000003</v>
      </c>
      <c r="S942" s="1">
        <v>67.44</v>
      </c>
      <c r="T942">
        <v>4</v>
      </c>
      <c r="U942" s="6">
        <v>33.820004425535942</v>
      </c>
      <c r="V942">
        <v>2</v>
      </c>
      <c r="W942" t="s">
        <v>4080</v>
      </c>
      <c r="X942" t="s">
        <v>4083</v>
      </c>
      <c r="Y942" t="s">
        <v>4080</v>
      </c>
      <c r="Z942" t="s">
        <v>4080</v>
      </c>
      <c r="AA942" t="s">
        <v>4092</v>
      </c>
    </row>
    <row r="943" spans="1:27" x14ac:dyDescent="0.3">
      <c r="A943" s="1">
        <v>942</v>
      </c>
      <c r="B943" s="1" t="s">
        <v>2358</v>
      </c>
      <c r="C943" s="2">
        <v>43530</v>
      </c>
      <c r="D943" s="1" t="s">
        <v>1232</v>
      </c>
      <c r="E943" s="1" t="s">
        <v>1233</v>
      </c>
      <c r="F943" s="1" t="s">
        <v>4057</v>
      </c>
      <c r="G943" s="1" t="s">
        <v>2359</v>
      </c>
      <c r="H943" s="1" t="s">
        <v>22</v>
      </c>
      <c r="I943" s="1" t="s">
        <v>23</v>
      </c>
      <c r="J943" s="1" t="s">
        <v>41</v>
      </c>
      <c r="K943" s="1" t="s">
        <v>1798</v>
      </c>
      <c r="L943" s="1" t="s">
        <v>3076</v>
      </c>
      <c r="M943" s="1" t="s">
        <v>3082</v>
      </c>
      <c r="N943" s="1" t="s">
        <v>3598</v>
      </c>
      <c r="O943" s="1">
        <v>45.09</v>
      </c>
      <c r="P943" s="1">
        <v>1</v>
      </c>
      <c r="Q943" s="3">
        <v>0</v>
      </c>
      <c r="R943" s="7">
        <v>45.09</v>
      </c>
      <c r="S943" s="1">
        <v>22.53</v>
      </c>
      <c r="T943">
        <v>5</v>
      </c>
      <c r="U943" s="6">
        <v>42.928476447699516</v>
      </c>
      <c r="V943">
        <v>5</v>
      </c>
      <c r="W943" t="s">
        <v>4080</v>
      </c>
      <c r="X943" t="s">
        <v>4085</v>
      </c>
      <c r="Y943" t="s">
        <v>4079</v>
      </c>
      <c r="Z943" t="s">
        <v>4079</v>
      </c>
      <c r="AA943" t="s">
        <v>4090</v>
      </c>
    </row>
    <row r="944" spans="1:27" x14ac:dyDescent="0.3">
      <c r="A944" s="1">
        <v>943</v>
      </c>
      <c r="B944" s="1" t="s">
        <v>2358</v>
      </c>
      <c r="C944" s="2">
        <v>43530</v>
      </c>
      <c r="D944" s="1" t="s">
        <v>1232</v>
      </c>
      <c r="E944" s="1" t="s">
        <v>1233</v>
      </c>
      <c r="F944" s="1" t="s">
        <v>4057</v>
      </c>
      <c r="G944" s="1" t="s">
        <v>2359</v>
      </c>
      <c r="H944" s="1" t="s">
        <v>22</v>
      </c>
      <c r="I944" s="1" t="s">
        <v>23</v>
      </c>
      <c r="J944" s="1" t="s">
        <v>41</v>
      </c>
      <c r="K944" s="1" t="s">
        <v>531</v>
      </c>
      <c r="L944" s="1" t="s">
        <v>3075</v>
      </c>
      <c r="M944" s="1" t="s">
        <v>3077</v>
      </c>
      <c r="N944" s="1" t="s">
        <v>3928</v>
      </c>
      <c r="O944" s="1">
        <v>621.18000000000006</v>
      </c>
      <c r="P944" s="1">
        <v>2</v>
      </c>
      <c r="Q944" s="3">
        <v>0</v>
      </c>
      <c r="R944" s="7">
        <v>621.18000000000006</v>
      </c>
      <c r="S944" s="1">
        <v>236.04000000000002</v>
      </c>
      <c r="T944">
        <v>5</v>
      </c>
      <c r="U944" s="6">
        <v>48.945842481552248</v>
      </c>
      <c r="V944">
        <v>7</v>
      </c>
      <c r="W944" t="s">
        <v>4079</v>
      </c>
      <c r="X944" t="s">
        <v>4082</v>
      </c>
      <c r="Y944" t="s">
        <v>4079</v>
      </c>
      <c r="Z944" t="s">
        <v>4080</v>
      </c>
      <c r="AA944" t="s">
        <v>4091</v>
      </c>
    </row>
    <row r="945" spans="1:27" x14ac:dyDescent="0.3">
      <c r="A945" s="1">
        <v>944</v>
      </c>
      <c r="B945" s="1" t="s">
        <v>2913</v>
      </c>
      <c r="C945" s="2">
        <v>43524</v>
      </c>
      <c r="D945" s="1" t="s">
        <v>1227</v>
      </c>
      <c r="E945" s="1" t="s">
        <v>1228</v>
      </c>
      <c r="F945" s="1" t="s">
        <v>4057</v>
      </c>
      <c r="G945" s="1" t="s">
        <v>1305</v>
      </c>
      <c r="H945" s="1" t="s">
        <v>22</v>
      </c>
      <c r="I945" s="1" t="s">
        <v>23</v>
      </c>
      <c r="J945" s="1" t="s">
        <v>4063</v>
      </c>
      <c r="K945" s="1" t="s">
        <v>1696</v>
      </c>
      <c r="L945" s="1" t="s">
        <v>3076</v>
      </c>
      <c r="M945" s="1" t="s">
        <v>3086</v>
      </c>
      <c r="N945" s="1" t="s">
        <v>3161</v>
      </c>
      <c r="O945" s="1">
        <v>84.960000000000008</v>
      </c>
      <c r="P945" s="1">
        <v>6</v>
      </c>
      <c r="Q945" s="3">
        <v>0</v>
      </c>
      <c r="R945" s="7">
        <v>84.960000000000008</v>
      </c>
      <c r="S945" s="1">
        <v>31.32</v>
      </c>
      <c r="T945">
        <v>5</v>
      </c>
      <c r="U945" s="6">
        <v>26.503735008057326</v>
      </c>
      <c r="V945">
        <v>2</v>
      </c>
      <c r="W945" t="s">
        <v>4080</v>
      </c>
      <c r="X945" t="s">
        <v>4082</v>
      </c>
      <c r="Y945" t="s">
        <v>4079</v>
      </c>
      <c r="Z945" t="s">
        <v>4079</v>
      </c>
      <c r="AA945" t="s">
        <v>4092</v>
      </c>
    </row>
    <row r="946" spans="1:27" x14ac:dyDescent="0.3">
      <c r="A946" s="1">
        <v>945</v>
      </c>
      <c r="B946" s="1" t="s">
        <v>2913</v>
      </c>
      <c r="C946" s="2">
        <v>43524</v>
      </c>
      <c r="D946" s="1" t="s">
        <v>1227</v>
      </c>
      <c r="E946" s="1" t="s">
        <v>1228</v>
      </c>
      <c r="F946" s="1" t="s">
        <v>4057</v>
      </c>
      <c r="G946" s="1" t="s">
        <v>1305</v>
      </c>
      <c r="H946" s="1" t="s">
        <v>22</v>
      </c>
      <c r="I946" s="1" t="s">
        <v>23</v>
      </c>
      <c r="J946" s="1" t="s">
        <v>4063</v>
      </c>
      <c r="K946" s="1" t="s">
        <v>2524</v>
      </c>
      <c r="L946" s="1" t="s">
        <v>3076</v>
      </c>
      <c r="M946" s="1" t="s">
        <v>3078</v>
      </c>
      <c r="N946" s="1" t="s">
        <v>3246</v>
      </c>
      <c r="O946" s="1">
        <v>66</v>
      </c>
      <c r="P946" s="1">
        <v>5</v>
      </c>
      <c r="Q946" s="3">
        <v>0</v>
      </c>
      <c r="R946" s="7">
        <v>66</v>
      </c>
      <c r="S946" s="1">
        <v>17.7</v>
      </c>
      <c r="T946">
        <v>3</v>
      </c>
      <c r="U946" s="6">
        <v>11.13528968474958</v>
      </c>
      <c r="V946">
        <v>3</v>
      </c>
      <c r="W946" t="s">
        <v>4079</v>
      </c>
      <c r="X946" t="s">
        <v>4085</v>
      </c>
      <c r="Y946" t="s">
        <v>4080</v>
      </c>
      <c r="Z946" t="s">
        <v>4079</v>
      </c>
      <c r="AA946" t="s">
        <v>4092</v>
      </c>
    </row>
    <row r="947" spans="1:27" x14ac:dyDescent="0.3">
      <c r="A947" s="1">
        <v>946</v>
      </c>
      <c r="B947" s="1" t="s">
        <v>2758</v>
      </c>
      <c r="C947" s="2">
        <v>43524</v>
      </c>
      <c r="D947" s="1" t="s">
        <v>2403</v>
      </c>
      <c r="E947" s="1" t="s">
        <v>2404</v>
      </c>
      <c r="F947" s="1" t="s">
        <v>4057</v>
      </c>
      <c r="G947" s="1" t="s">
        <v>1349</v>
      </c>
      <c r="H947" s="1" t="s">
        <v>22</v>
      </c>
      <c r="I947" s="1" t="s">
        <v>23</v>
      </c>
      <c r="J947" s="1" t="s">
        <v>57</v>
      </c>
      <c r="K947" s="1" t="s">
        <v>2759</v>
      </c>
      <c r="L947" s="1" t="s">
        <v>3076</v>
      </c>
      <c r="M947" s="1" t="s">
        <v>3080</v>
      </c>
      <c r="N947" s="1" t="s">
        <v>4046</v>
      </c>
      <c r="O947" s="1">
        <v>137.21999999999997</v>
      </c>
      <c r="P947" s="1">
        <v>2</v>
      </c>
      <c r="Q947" s="3">
        <v>0</v>
      </c>
      <c r="R947" s="7">
        <v>137.21999999999997</v>
      </c>
      <c r="S947" s="1">
        <v>48</v>
      </c>
      <c r="T947">
        <v>5</v>
      </c>
      <c r="U947" s="6">
        <v>30.659374617824046</v>
      </c>
      <c r="V947">
        <v>5</v>
      </c>
      <c r="W947" t="s">
        <v>4079</v>
      </c>
      <c r="X947" t="s">
        <v>4085</v>
      </c>
      <c r="Y947" t="s">
        <v>4079</v>
      </c>
      <c r="Z947" t="s">
        <v>4079</v>
      </c>
      <c r="AA947" t="s">
        <v>4090</v>
      </c>
    </row>
    <row r="948" spans="1:27" x14ac:dyDescent="0.3">
      <c r="A948" s="1">
        <v>947</v>
      </c>
      <c r="B948" s="1" t="s">
        <v>2235</v>
      </c>
      <c r="C948" s="2">
        <v>43524</v>
      </c>
      <c r="D948" s="1" t="s">
        <v>55</v>
      </c>
      <c r="E948" s="1" t="s">
        <v>56</v>
      </c>
      <c r="F948" s="1" t="s">
        <v>4056</v>
      </c>
      <c r="G948" s="1" t="s">
        <v>833</v>
      </c>
      <c r="H948" s="1" t="s">
        <v>234</v>
      </c>
      <c r="I948" s="1" t="s">
        <v>23</v>
      </c>
      <c r="J948" s="1" t="s">
        <v>24</v>
      </c>
      <c r="K948" s="1" t="s">
        <v>251</v>
      </c>
      <c r="L948" s="1" t="s">
        <v>3076</v>
      </c>
      <c r="M948" s="1" t="s">
        <v>3080</v>
      </c>
      <c r="N948" s="1" t="s">
        <v>4049</v>
      </c>
      <c r="O948" s="1">
        <v>5273.7</v>
      </c>
      <c r="P948" s="1">
        <v>10</v>
      </c>
      <c r="Q948" s="3">
        <v>0</v>
      </c>
      <c r="R948" s="7">
        <v>5273.7</v>
      </c>
      <c r="S948" s="1">
        <v>1898.4</v>
      </c>
      <c r="T948">
        <v>3</v>
      </c>
      <c r="U948" s="6">
        <v>11.336437946934495</v>
      </c>
      <c r="V948">
        <v>10</v>
      </c>
      <c r="W948" t="s">
        <v>4080</v>
      </c>
      <c r="X948" t="s">
        <v>4085</v>
      </c>
      <c r="Y948" t="s">
        <v>4079</v>
      </c>
      <c r="Z948" t="s">
        <v>4080</v>
      </c>
      <c r="AA948" t="s">
        <v>4091</v>
      </c>
    </row>
    <row r="949" spans="1:27" x14ac:dyDescent="0.3">
      <c r="A949" s="1">
        <v>948</v>
      </c>
      <c r="B949" s="1" t="s">
        <v>2758</v>
      </c>
      <c r="C949" s="2">
        <v>43524</v>
      </c>
      <c r="D949" s="1" t="s">
        <v>2403</v>
      </c>
      <c r="E949" s="1" t="s">
        <v>2404</v>
      </c>
      <c r="F949" s="1" t="s">
        <v>4057</v>
      </c>
      <c r="G949" s="1" t="s">
        <v>1349</v>
      </c>
      <c r="H949" s="1" t="s">
        <v>22</v>
      </c>
      <c r="I949" s="1" t="s">
        <v>23</v>
      </c>
      <c r="J949" s="1" t="s">
        <v>57</v>
      </c>
      <c r="K949" s="1" t="s">
        <v>2760</v>
      </c>
      <c r="L949" s="1" t="s">
        <v>3075</v>
      </c>
      <c r="M949" s="1" t="s">
        <v>3080</v>
      </c>
      <c r="N949" s="1" t="s">
        <v>4003</v>
      </c>
      <c r="O949" s="1">
        <v>743.12999999999988</v>
      </c>
      <c r="P949" s="1">
        <v>3</v>
      </c>
      <c r="Q949" s="3">
        <v>0</v>
      </c>
      <c r="R949" s="7">
        <v>743.12999999999988</v>
      </c>
      <c r="S949" s="1">
        <v>349.2</v>
      </c>
      <c r="T949">
        <v>2</v>
      </c>
      <c r="U949" s="6">
        <v>17.426425280920796</v>
      </c>
      <c r="V949">
        <v>5</v>
      </c>
      <c r="W949" t="s">
        <v>4079</v>
      </c>
      <c r="X949" t="s">
        <v>4083</v>
      </c>
      <c r="Y949" t="s">
        <v>4080</v>
      </c>
      <c r="Z949" t="s">
        <v>4079</v>
      </c>
      <c r="AA949" t="s">
        <v>4091</v>
      </c>
    </row>
    <row r="950" spans="1:27" x14ac:dyDescent="0.3">
      <c r="A950" s="1">
        <v>949</v>
      </c>
      <c r="B950" s="1" t="s">
        <v>2235</v>
      </c>
      <c r="C950" s="2">
        <v>43524</v>
      </c>
      <c r="D950" s="1" t="s">
        <v>55</v>
      </c>
      <c r="E950" s="1" t="s">
        <v>56</v>
      </c>
      <c r="F950" s="1" t="s">
        <v>4056</v>
      </c>
      <c r="G950" s="1" t="s">
        <v>833</v>
      </c>
      <c r="H950" s="1" t="s">
        <v>234</v>
      </c>
      <c r="I950" s="1" t="s">
        <v>23</v>
      </c>
      <c r="J950" s="1" t="s">
        <v>24</v>
      </c>
      <c r="K950" s="1" t="s">
        <v>846</v>
      </c>
      <c r="L950" s="1" t="s">
        <v>3075</v>
      </c>
      <c r="M950" s="1" t="s">
        <v>3081</v>
      </c>
      <c r="N950" s="1" t="s">
        <v>3504</v>
      </c>
      <c r="O950" s="1">
        <v>1429.4399999999998</v>
      </c>
      <c r="P950" s="1">
        <v>4</v>
      </c>
      <c r="Q950" s="3">
        <v>0</v>
      </c>
      <c r="R950" s="7">
        <v>1429.4399999999998</v>
      </c>
      <c r="S950" s="1">
        <v>471.59999999999997</v>
      </c>
      <c r="T950">
        <v>2</v>
      </c>
      <c r="U950" s="6">
        <v>34.273036613287374</v>
      </c>
      <c r="V950">
        <v>2</v>
      </c>
      <c r="W950" t="s">
        <v>4080</v>
      </c>
      <c r="X950" t="s">
        <v>4084</v>
      </c>
      <c r="Y950" t="s">
        <v>4080</v>
      </c>
      <c r="Z950" t="s">
        <v>4080</v>
      </c>
      <c r="AA950" t="s">
        <v>4090</v>
      </c>
    </row>
    <row r="951" spans="1:27" x14ac:dyDescent="0.3">
      <c r="A951" s="1">
        <v>950</v>
      </c>
      <c r="B951" s="1" t="s">
        <v>2569</v>
      </c>
      <c r="C951" s="2">
        <v>43522</v>
      </c>
      <c r="D951" s="1" t="s">
        <v>2570</v>
      </c>
      <c r="E951" s="1" t="s">
        <v>2571</v>
      </c>
      <c r="F951" s="1" t="s">
        <v>4056</v>
      </c>
      <c r="G951" s="1" t="s">
        <v>833</v>
      </c>
      <c r="H951" s="1" t="s">
        <v>234</v>
      </c>
      <c r="I951" s="1" t="s">
        <v>23</v>
      </c>
      <c r="J951" s="1" t="s">
        <v>24</v>
      </c>
      <c r="K951" s="1" t="s">
        <v>2211</v>
      </c>
      <c r="L951" s="1" t="s">
        <v>3075</v>
      </c>
      <c r="M951" s="1" t="s">
        <v>3080</v>
      </c>
      <c r="N951" s="1" t="s">
        <v>4008</v>
      </c>
      <c r="O951" s="1">
        <v>161.16</v>
      </c>
      <c r="P951" s="1">
        <v>4</v>
      </c>
      <c r="Q951" s="3">
        <v>0</v>
      </c>
      <c r="R951" s="7">
        <v>161.16</v>
      </c>
      <c r="S951" s="1">
        <v>19.32</v>
      </c>
      <c r="T951">
        <v>3</v>
      </c>
      <c r="U951" s="6">
        <v>34.045178138459804</v>
      </c>
      <c r="V951">
        <v>10</v>
      </c>
      <c r="W951" t="s">
        <v>4079</v>
      </c>
      <c r="X951" t="s">
        <v>4086</v>
      </c>
      <c r="Y951" t="s">
        <v>4079</v>
      </c>
      <c r="Z951" t="s">
        <v>4079</v>
      </c>
      <c r="AA951" t="s">
        <v>4092</v>
      </c>
    </row>
    <row r="952" spans="1:27" x14ac:dyDescent="0.3">
      <c r="A952" s="1">
        <v>951</v>
      </c>
      <c r="B952" s="1" t="s">
        <v>2521</v>
      </c>
      <c r="C952" s="2">
        <v>43522</v>
      </c>
      <c r="D952" s="1" t="s">
        <v>1746</v>
      </c>
      <c r="E952" s="1" t="s">
        <v>1747</v>
      </c>
      <c r="F952" s="1" t="s">
        <v>4056</v>
      </c>
      <c r="G952" s="1" t="s">
        <v>1011</v>
      </c>
      <c r="H952" s="1" t="s">
        <v>22</v>
      </c>
      <c r="I952" s="1" t="s">
        <v>23</v>
      </c>
      <c r="J952" s="1" t="s">
        <v>4058</v>
      </c>
      <c r="K952" s="1" t="s">
        <v>2522</v>
      </c>
      <c r="L952" s="1" t="s">
        <v>3076</v>
      </c>
      <c r="M952" s="1" t="s">
        <v>3082</v>
      </c>
      <c r="N952" s="1" t="s">
        <v>3586</v>
      </c>
      <c r="O952" s="1">
        <v>111.72</v>
      </c>
      <c r="P952" s="1">
        <v>4</v>
      </c>
      <c r="Q952" s="3">
        <v>0</v>
      </c>
      <c r="R952" s="7">
        <v>111.72</v>
      </c>
      <c r="S952" s="1">
        <v>40.200000000000003</v>
      </c>
      <c r="T952">
        <v>4</v>
      </c>
      <c r="U952" s="6">
        <v>10.96499132484572</v>
      </c>
      <c r="V952">
        <v>5</v>
      </c>
      <c r="W952" t="s">
        <v>4080</v>
      </c>
      <c r="X952" t="s">
        <v>4083</v>
      </c>
      <c r="Y952" t="s">
        <v>4079</v>
      </c>
      <c r="Z952" t="s">
        <v>4079</v>
      </c>
      <c r="AA952" t="s">
        <v>4091</v>
      </c>
    </row>
    <row r="953" spans="1:27" x14ac:dyDescent="0.3">
      <c r="A953" s="1">
        <v>952</v>
      </c>
      <c r="B953" s="1" t="s">
        <v>2521</v>
      </c>
      <c r="C953" s="2">
        <v>43522</v>
      </c>
      <c r="D953" s="1" t="s">
        <v>1746</v>
      </c>
      <c r="E953" s="1" t="s">
        <v>1747</v>
      </c>
      <c r="F953" s="1" t="s">
        <v>4056</v>
      </c>
      <c r="G953" s="1" t="s">
        <v>1011</v>
      </c>
      <c r="H953" s="1" t="s">
        <v>22</v>
      </c>
      <c r="I953" s="1" t="s">
        <v>23</v>
      </c>
      <c r="J953" s="1" t="s">
        <v>4058</v>
      </c>
      <c r="K953" s="1" t="s">
        <v>1914</v>
      </c>
      <c r="L953" s="1" t="s">
        <v>3076</v>
      </c>
      <c r="M953" s="1" t="s">
        <v>3083</v>
      </c>
      <c r="N953" s="1" t="s">
        <v>3785</v>
      </c>
      <c r="O953" s="1">
        <v>423.29999999999995</v>
      </c>
      <c r="P953" s="1">
        <v>2</v>
      </c>
      <c r="Q953" s="3">
        <v>0</v>
      </c>
      <c r="R953" s="7">
        <v>423.29999999999995</v>
      </c>
      <c r="S953" s="1">
        <v>186.24</v>
      </c>
      <c r="T953">
        <v>1</v>
      </c>
      <c r="U953" s="6">
        <v>25.722355836223969</v>
      </c>
      <c r="V953">
        <v>8</v>
      </c>
      <c r="W953" t="s">
        <v>4079</v>
      </c>
      <c r="X953" t="s">
        <v>4085</v>
      </c>
      <c r="Y953" t="s">
        <v>4079</v>
      </c>
      <c r="Z953" t="s">
        <v>4080</v>
      </c>
      <c r="AA953" t="s">
        <v>4091</v>
      </c>
    </row>
    <row r="954" spans="1:27" x14ac:dyDescent="0.3">
      <c r="A954" s="1">
        <v>953</v>
      </c>
      <c r="B954" s="1" t="s">
        <v>2732</v>
      </c>
      <c r="C954" s="2">
        <v>43519</v>
      </c>
      <c r="D954" s="1" t="s">
        <v>1636</v>
      </c>
      <c r="E954" s="1" t="s">
        <v>1637</v>
      </c>
      <c r="F954" s="1" t="s">
        <v>4057</v>
      </c>
      <c r="G954" s="1" t="s">
        <v>21</v>
      </c>
      <c r="H954" s="1" t="s">
        <v>22</v>
      </c>
      <c r="I954" s="1" t="s">
        <v>23</v>
      </c>
      <c r="J954" s="1" t="s">
        <v>24</v>
      </c>
      <c r="K954" s="1" t="s">
        <v>1728</v>
      </c>
      <c r="L954" s="1" t="s">
        <v>3076</v>
      </c>
      <c r="M954" s="1" t="s">
        <v>3080</v>
      </c>
      <c r="N954" s="1" t="s">
        <v>3991</v>
      </c>
      <c r="O954" s="1">
        <v>2477.5500000000002</v>
      </c>
      <c r="P954" s="1">
        <v>5</v>
      </c>
      <c r="Q954" s="3">
        <v>0</v>
      </c>
      <c r="R954" s="7">
        <v>2477.5500000000002</v>
      </c>
      <c r="S954" s="1">
        <v>1040.5500000000002</v>
      </c>
      <c r="T954">
        <v>5</v>
      </c>
      <c r="U954" s="6">
        <v>17.023929305612352</v>
      </c>
      <c r="V954">
        <v>10</v>
      </c>
      <c r="W954" t="s">
        <v>4080</v>
      </c>
      <c r="X954" t="s">
        <v>4085</v>
      </c>
      <c r="Y954" t="s">
        <v>4079</v>
      </c>
      <c r="Z954" t="s">
        <v>4080</v>
      </c>
      <c r="AA954" t="s">
        <v>4090</v>
      </c>
    </row>
    <row r="955" spans="1:27" x14ac:dyDescent="0.3">
      <c r="A955" s="1">
        <v>954</v>
      </c>
      <c r="B955" s="1" t="s">
        <v>2863</v>
      </c>
      <c r="C955" s="2">
        <v>43516</v>
      </c>
      <c r="D955" s="1" t="s">
        <v>2290</v>
      </c>
      <c r="E955" s="1" t="s">
        <v>2291</v>
      </c>
      <c r="F955" s="1" t="s">
        <v>4055</v>
      </c>
      <c r="G955" s="1" t="s">
        <v>2620</v>
      </c>
      <c r="H955" s="1" t="s">
        <v>22</v>
      </c>
      <c r="I955" s="1" t="s">
        <v>23</v>
      </c>
      <c r="J955" s="1" t="s">
        <v>4063</v>
      </c>
      <c r="K955" s="1" t="s">
        <v>2418</v>
      </c>
      <c r="L955" s="1" t="s">
        <v>3076</v>
      </c>
      <c r="M955" s="1" t="s">
        <v>3078</v>
      </c>
      <c r="N955" s="1" t="s">
        <v>3233</v>
      </c>
      <c r="O955" s="1">
        <v>71.730000000000018</v>
      </c>
      <c r="P955" s="1">
        <v>3</v>
      </c>
      <c r="Q955" s="3">
        <v>0</v>
      </c>
      <c r="R955" s="7">
        <v>71.730000000000018</v>
      </c>
      <c r="S955" s="1">
        <v>15.75</v>
      </c>
      <c r="T955">
        <v>3</v>
      </c>
      <c r="U955" s="6">
        <v>18.646148916902536</v>
      </c>
      <c r="V955">
        <v>7</v>
      </c>
      <c r="W955" t="s">
        <v>4080</v>
      </c>
      <c r="X955" t="s">
        <v>4084</v>
      </c>
      <c r="Y955" t="s">
        <v>4080</v>
      </c>
      <c r="Z955" t="s">
        <v>4079</v>
      </c>
      <c r="AA955" t="s">
        <v>4090</v>
      </c>
    </row>
    <row r="956" spans="1:27" x14ac:dyDescent="0.3">
      <c r="A956" s="1">
        <v>955</v>
      </c>
      <c r="B956" s="1" t="s">
        <v>2863</v>
      </c>
      <c r="C956" s="2">
        <v>43516</v>
      </c>
      <c r="D956" s="1" t="s">
        <v>2290</v>
      </c>
      <c r="E956" s="1" t="s">
        <v>2291</v>
      </c>
      <c r="F956" s="1" t="s">
        <v>4055</v>
      </c>
      <c r="G956" s="1" t="s">
        <v>2620</v>
      </c>
      <c r="H956" s="1" t="s">
        <v>22</v>
      </c>
      <c r="I956" s="1" t="s">
        <v>23</v>
      </c>
      <c r="J956" s="1" t="s">
        <v>4063</v>
      </c>
      <c r="K956" s="1" t="s">
        <v>724</v>
      </c>
      <c r="L956" s="1" t="s">
        <v>3076</v>
      </c>
      <c r="M956" s="1" t="s">
        <v>3079</v>
      </c>
      <c r="N956" s="1" t="s">
        <v>3350</v>
      </c>
      <c r="O956" s="1">
        <v>142.04999999999998</v>
      </c>
      <c r="P956" s="1">
        <v>5</v>
      </c>
      <c r="Q956" s="3">
        <v>0</v>
      </c>
      <c r="R956" s="7">
        <v>142.04999999999998</v>
      </c>
      <c r="S956" s="1">
        <v>69.599999999999994</v>
      </c>
      <c r="T956">
        <v>5</v>
      </c>
      <c r="U956" s="6">
        <v>24.45800164071564</v>
      </c>
      <c r="V956">
        <v>7</v>
      </c>
      <c r="W956" t="s">
        <v>4080</v>
      </c>
      <c r="X956" t="s">
        <v>4083</v>
      </c>
      <c r="Y956" t="s">
        <v>4080</v>
      </c>
      <c r="Z956" t="s">
        <v>4079</v>
      </c>
      <c r="AA956" t="s">
        <v>4091</v>
      </c>
    </row>
    <row r="957" spans="1:27" x14ac:dyDescent="0.3">
      <c r="A957" s="1">
        <v>956</v>
      </c>
      <c r="B957" s="1" t="s">
        <v>1703</v>
      </c>
      <c r="C957" s="2">
        <v>43511</v>
      </c>
      <c r="D957" s="1" t="s">
        <v>1607</v>
      </c>
      <c r="E957" s="1" t="s">
        <v>1608</v>
      </c>
      <c r="F957" s="1" t="s">
        <v>4057</v>
      </c>
      <c r="G957" s="1" t="s">
        <v>1305</v>
      </c>
      <c r="H957" s="1" t="s">
        <v>22</v>
      </c>
      <c r="I957" s="1" t="s">
        <v>23</v>
      </c>
      <c r="J957" s="1" t="s">
        <v>4063</v>
      </c>
      <c r="K957" s="1" t="s">
        <v>782</v>
      </c>
      <c r="L957" s="1" t="s">
        <v>3076</v>
      </c>
      <c r="M957" s="1" t="s">
        <v>3085</v>
      </c>
      <c r="N957" s="1" t="s">
        <v>3720</v>
      </c>
      <c r="O957" s="1">
        <v>151.02000000000001</v>
      </c>
      <c r="P957" s="1">
        <v>3</v>
      </c>
      <c r="Q957" s="3">
        <v>0</v>
      </c>
      <c r="R957" s="7">
        <v>151.02000000000001</v>
      </c>
      <c r="S957" s="1">
        <v>9</v>
      </c>
      <c r="T957">
        <v>1</v>
      </c>
      <c r="U957" s="6">
        <v>31.558195561641821</v>
      </c>
      <c r="V957">
        <v>11</v>
      </c>
      <c r="W957" t="s">
        <v>4080</v>
      </c>
      <c r="X957" t="s">
        <v>4085</v>
      </c>
      <c r="Y957" t="s">
        <v>4080</v>
      </c>
      <c r="Z957" t="s">
        <v>4079</v>
      </c>
      <c r="AA957" t="s">
        <v>4092</v>
      </c>
    </row>
    <row r="958" spans="1:27" x14ac:dyDescent="0.3">
      <c r="A958" s="1">
        <v>957</v>
      </c>
      <c r="B958" s="1" t="s">
        <v>1703</v>
      </c>
      <c r="C958" s="2">
        <v>43511</v>
      </c>
      <c r="D958" s="1" t="s">
        <v>1607</v>
      </c>
      <c r="E958" s="1" t="s">
        <v>1608</v>
      </c>
      <c r="F958" s="1" t="s">
        <v>4057</v>
      </c>
      <c r="G958" s="1" t="s">
        <v>1305</v>
      </c>
      <c r="H958" s="1" t="s">
        <v>22</v>
      </c>
      <c r="I958" s="1" t="s">
        <v>23</v>
      </c>
      <c r="J958" s="1" t="s">
        <v>4063</v>
      </c>
      <c r="K958" s="1" t="s">
        <v>45</v>
      </c>
      <c r="L958" s="1" t="s">
        <v>3076</v>
      </c>
      <c r="M958" s="1" t="s">
        <v>3083</v>
      </c>
      <c r="N958" s="1" t="s">
        <v>3800</v>
      </c>
      <c r="O958" s="1">
        <v>237.75</v>
      </c>
      <c r="P958" s="1">
        <v>5</v>
      </c>
      <c r="Q958" s="3">
        <v>0</v>
      </c>
      <c r="R958" s="7">
        <v>237.75</v>
      </c>
      <c r="S958" s="1">
        <v>30.9</v>
      </c>
      <c r="T958">
        <v>2</v>
      </c>
      <c r="U958" s="6">
        <v>24.827648195600073</v>
      </c>
      <c r="V958">
        <v>10</v>
      </c>
      <c r="W958" t="s">
        <v>4080</v>
      </c>
      <c r="X958" t="s">
        <v>4083</v>
      </c>
      <c r="Y958" t="s">
        <v>4080</v>
      </c>
      <c r="Z958" t="s">
        <v>4080</v>
      </c>
      <c r="AA958" t="s">
        <v>4092</v>
      </c>
    </row>
    <row r="959" spans="1:27" x14ac:dyDescent="0.3">
      <c r="A959" s="1">
        <v>958</v>
      </c>
      <c r="B959" s="1" t="s">
        <v>2787</v>
      </c>
      <c r="C959" s="2">
        <v>43509</v>
      </c>
      <c r="D959" s="1" t="s">
        <v>1418</v>
      </c>
      <c r="E959" s="1" t="s">
        <v>1419</v>
      </c>
      <c r="F959" s="1" t="s">
        <v>4055</v>
      </c>
      <c r="G959" s="1" t="s">
        <v>358</v>
      </c>
      <c r="H959" s="1" t="s">
        <v>22</v>
      </c>
      <c r="I959" s="1" t="s">
        <v>23</v>
      </c>
      <c r="J959" s="1" t="s">
        <v>4063</v>
      </c>
      <c r="K959" s="1" t="s">
        <v>1685</v>
      </c>
      <c r="L959" s="1" t="s">
        <v>3076</v>
      </c>
      <c r="M959" s="1" t="s">
        <v>3082</v>
      </c>
      <c r="N959" s="1" t="s">
        <v>3588</v>
      </c>
      <c r="O959" s="1">
        <v>69.975000000000009</v>
      </c>
      <c r="P959" s="1">
        <v>5</v>
      </c>
      <c r="Q959" s="3">
        <v>0.5</v>
      </c>
      <c r="R959" s="7">
        <v>69.975000000000009</v>
      </c>
      <c r="S959" s="1">
        <v>-28.125</v>
      </c>
      <c r="T959">
        <v>4</v>
      </c>
      <c r="U959" s="6">
        <v>11.055293551726969</v>
      </c>
      <c r="V959">
        <v>6</v>
      </c>
      <c r="W959" t="s">
        <v>4079</v>
      </c>
      <c r="X959" t="s">
        <v>4085</v>
      </c>
      <c r="Y959" t="s">
        <v>4079</v>
      </c>
      <c r="Z959" t="s">
        <v>4080</v>
      </c>
      <c r="AA959" t="s">
        <v>4090</v>
      </c>
    </row>
    <row r="960" spans="1:27" x14ac:dyDescent="0.3">
      <c r="A960" s="1">
        <v>959</v>
      </c>
      <c r="B960" s="1" t="s">
        <v>1661</v>
      </c>
      <c r="C960" s="2">
        <v>43502</v>
      </c>
      <c r="D960" s="1" t="s">
        <v>1662</v>
      </c>
      <c r="E960" s="1" t="s">
        <v>1663</v>
      </c>
      <c r="F960" s="1" t="s">
        <v>4057</v>
      </c>
      <c r="G960" s="1" t="s">
        <v>398</v>
      </c>
      <c r="H960" s="1" t="s">
        <v>22</v>
      </c>
      <c r="I960" s="1" t="s">
        <v>23</v>
      </c>
      <c r="J960" s="1" t="s">
        <v>4061</v>
      </c>
      <c r="K960" s="1" t="s">
        <v>1666</v>
      </c>
      <c r="L960" s="1" t="s">
        <v>3074</v>
      </c>
      <c r="M960" s="1" t="s">
        <v>3084</v>
      </c>
      <c r="N960" s="1" t="s">
        <v>3092</v>
      </c>
      <c r="O960" s="1">
        <v>2842.83</v>
      </c>
      <c r="P960" s="1">
        <v>9</v>
      </c>
      <c r="Q960" s="3">
        <v>0</v>
      </c>
      <c r="R960" s="7">
        <v>2842.83</v>
      </c>
      <c r="S960" s="1">
        <v>255.69000000000003</v>
      </c>
      <c r="T960">
        <v>4</v>
      </c>
      <c r="U960" s="6">
        <v>48.241504285866874</v>
      </c>
      <c r="V960">
        <v>8</v>
      </c>
      <c r="W960" t="s">
        <v>4080</v>
      </c>
      <c r="X960" t="s">
        <v>4082</v>
      </c>
      <c r="Y960" t="s">
        <v>4079</v>
      </c>
      <c r="Z960" t="s">
        <v>4079</v>
      </c>
      <c r="AA960" t="s">
        <v>4090</v>
      </c>
    </row>
    <row r="961" spans="1:27" x14ac:dyDescent="0.3">
      <c r="A961" s="1">
        <v>960</v>
      </c>
      <c r="B961" s="1" t="s">
        <v>1661</v>
      </c>
      <c r="C961" s="2">
        <v>43502</v>
      </c>
      <c r="D961" s="1" t="s">
        <v>1662</v>
      </c>
      <c r="E961" s="1" t="s">
        <v>1663</v>
      </c>
      <c r="F961" s="1" t="s">
        <v>4057</v>
      </c>
      <c r="G961" s="1" t="s">
        <v>398</v>
      </c>
      <c r="H961" s="1" t="s">
        <v>22</v>
      </c>
      <c r="I961" s="1" t="s">
        <v>23</v>
      </c>
      <c r="J961" s="1" t="s">
        <v>4061</v>
      </c>
      <c r="K961" s="1" t="s">
        <v>1664</v>
      </c>
      <c r="L961" s="1" t="s">
        <v>3075</v>
      </c>
      <c r="M961" s="1" t="s">
        <v>3077</v>
      </c>
      <c r="N961" s="1" t="s">
        <v>3923</v>
      </c>
      <c r="O961" s="1">
        <v>234.06</v>
      </c>
      <c r="P961" s="1">
        <v>2</v>
      </c>
      <c r="Q961" s="3">
        <v>0</v>
      </c>
      <c r="R961" s="7">
        <v>234.06</v>
      </c>
      <c r="S961" s="1">
        <v>56.16</v>
      </c>
      <c r="T961">
        <v>3</v>
      </c>
      <c r="U961" s="6">
        <v>17.931770524546657</v>
      </c>
      <c r="V961">
        <v>13</v>
      </c>
      <c r="W961" t="s">
        <v>4080</v>
      </c>
      <c r="X961" t="s">
        <v>4083</v>
      </c>
      <c r="Y961" t="s">
        <v>4079</v>
      </c>
      <c r="Z961" t="s">
        <v>4079</v>
      </c>
      <c r="AA961" t="s">
        <v>4091</v>
      </c>
    </row>
    <row r="962" spans="1:27" x14ac:dyDescent="0.3">
      <c r="A962" s="1">
        <v>961</v>
      </c>
      <c r="B962" s="1" t="s">
        <v>1661</v>
      </c>
      <c r="C962" s="2">
        <v>43502</v>
      </c>
      <c r="D962" s="1" t="s">
        <v>1662</v>
      </c>
      <c r="E962" s="1" t="s">
        <v>1663</v>
      </c>
      <c r="F962" s="1" t="s">
        <v>4057</v>
      </c>
      <c r="G962" s="1" t="s">
        <v>398</v>
      </c>
      <c r="H962" s="1" t="s">
        <v>22</v>
      </c>
      <c r="I962" s="1" t="s">
        <v>23</v>
      </c>
      <c r="J962" s="1" t="s">
        <v>4061</v>
      </c>
      <c r="K962" s="1" t="s">
        <v>1584</v>
      </c>
      <c r="L962" s="1" t="s">
        <v>3074</v>
      </c>
      <c r="M962" s="1" t="s">
        <v>3077</v>
      </c>
      <c r="N962" s="1" t="s">
        <v>3859</v>
      </c>
      <c r="O962" s="1">
        <v>876.30000000000007</v>
      </c>
      <c r="P962" s="1">
        <v>2</v>
      </c>
      <c r="Q962" s="3">
        <v>0</v>
      </c>
      <c r="R962" s="7">
        <v>876.30000000000007</v>
      </c>
      <c r="S962" s="1">
        <v>227.82</v>
      </c>
      <c r="T962">
        <v>3</v>
      </c>
      <c r="U962" s="6">
        <v>42.65498648783052</v>
      </c>
      <c r="V962">
        <v>8</v>
      </c>
      <c r="W962" t="s">
        <v>4080</v>
      </c>
      <c r="X962" t="s">
        <v>4082</v>
      </c>
      <c r="Y962" t="s">
        <v>4080</v>
      </c>
      <c r="Z962" t="s">
        <v>4080</v>
      </c>
      <c r="AA962" t="s">
        <v>4090</v>
      </c>
    </row>
    <row r="963" spans="1:27" x14ac:dyDescent="0.3">
      <c r="A963" s="1">
        <v>962</v>
      </c>
      <c r="B963" s="1" t="s">
        <v>1661</v>
      </c>
      <c r="C963" s="2">
        <v>43502</v>
      </c>
      <c r="D963" s="1" t="s">
        <v>1662</v>
      </c>
      <c r="E963" s="1" t="s">
        <v>1663</v>
      </c>
      <c r="F963" s="1" t="s">
        <v>4057</v>
      </c>
      <c r="G963" s="1" t="s">
        <v>398</v>
      </c>
      <c r="H963" s="1" t="s">
        <v>22</v>
      </c>
      <c r="I963" s="1" t="s">
        <v>23</v>
      </c>
      <c r="J963" s="1" t="s">
        <v>4061</v>
      </c>
      <c r="K963" s="1" t="s">
        <v>1665</v>
      </c>
      <c r="L963" s="1" t="s">
        <v>3076</v>
      </c>
      <c r="M963" s="1" t="s">
        <v>3079</v>
      </c>
      <c r="N963" s="1" t="s">
        <v>3400</v>
      </c>
      <c r="O963" s="1">
        <v>56.429999999999993</v>
      </c>
      <c r="P963" s="1">
        <v>3</v>
      </c>
      <c r="Q963" s="3">
        <v>0</v>
      </c>
      <c r="R963" s="7">
        <v>56.429999999999993</v>
      </c>
      <c r="S963" s="1">
        <v>9.5400000000000009</v>
      </c>
      <c r="T963">
        <v>1</v>
      </c>
      <c r="U963" s="6">
        <v>30.382454223635417</v>
      </c>
      <c r="V963">
        <v>1</v>
      </c>
      <c r="W963" t="s">
        <v>4079</v>
      </c>
      <c r="X963" t="s">
        <v>4083</v>
      </c>
      <c r="Y963" t="s">
        <v>4080</v>
      </c>
      <c r="Z963" t="s">
        <v>4079</v>
      </c>
      <c r="AA963" t="s">
        <v>4092</v>
      </c>
    </row>
    <row r="964" spans="1:27" x14ac:dyDescent="0.3">
      <c r="A964" s="1">
        <v>963</v>
      </c>
      <c r="B964" s="1" t="s">
        <v>2835</v>
      </c>
      <c r="C964" s="2">
        <v>43495</v>
      </c>
      <c r="D964" s="1" t="s">
        <v>1802</v>
      </c>
      <c r="E964" s="1" t="s">
        <v>1803</v>
      </c>
      <c r="F964" s="1" t="s">
        <v>4056</v>
      </c>
      <c r="G964" s="1" t="s">
        <v>937</v>
      </c>
      <c r="H964" s="1" t="s">
        <v>22</v>
      </c>
      <c r="I964" s="1" t="s">
        <v>23</v>
      </c>
      <c r="J964" s="1" t="s">
        <v>4063</v>
      </c>
      <c r="K964" s="1" t="s">
        <v>501</v>
      </c>
      <c r="L964" s="1" t="s">
        <v>3076</v>
      </c>
      <c r="M964" s="1" t="s">
        <v>3085</v>
      </c>
      <c r="N964" s="1" t="s">
        <v>3746</v>
      </c>
      <c r="O964" s="1">
        <v>20.97</v>
      </c>
      <c r="P964" s="1">
        <v>3</v>
      </c>
      <c r="Q964" s="3">
        <v>0</v>
      </c>
      <c r="R964" s="7">
        <v>20.97</v>
      </c>
      <c r="S964" s="1">
        <v>10.26</v>
      </c>
      <c r="T964">
        <v>1</v>
      </c>
      <c r="U964" s="6">
        <v>37.720657374458142</v>
      </c>
      <c r="V964">
        <v>6</v>
      </c>
      <c r="W964" t="s">
        <v>4080</v>
      </c>
      <c r="X964" t="s">
        <v>4083</v>
      </c>
      <c r="Y964" t="s">
        <v>4080</v>
      </c>
      <c r="Z964" t="s">
        <v>4079</v>
      </c>
      <c r="AA964" t="s">
        <v>4091</v>
      </c>
    </row>
    <row r="965" spans="1:27" x14ac:dyDescent="0.3">
      <c r="A965" s="1">
        <v>964</v>
      </c>
      <c r="B965" s="1" t="s">
        <v>2835</v>
      </c>
      <c r="C965" s="2">
        <v>43495</v>
      </c>
      <c r="D965" s="1" t="s">
        <v>1802</v>
      </c>
      <c r="E965" s="1" t="s">
        <v>1803</v>
      </c>
      <c r="F965" s="1" t="s">
        <v>4056</v>
      </c>
      <c r="G965" s="1" t="s">
        <v>937</v>
      </c>
      <c r="H965" s="1" t="s">
        <v>22</v>
      </c>
      <c r="I965" s="1" t="s">
        <v>23</v>
      </c>
      <c r="J965" s="1" t="s">
        <v>4063</v>
      </c>
      <c r="K965" s="1" t="s">
        <v>981</v>
      </c>
      <c r="L965" s="1" t="s">
        <v>3076</v>
      </c>
      <c r="M965" s="1" t="s">
        <v>3085</v>
      </c>
      <c r="N965" s="1" t="s">
        <v>3747</v>
      </c>
      <c r="O965" s="1">
        <v>36.75</v>
      </c>
      <c r="P965" s="1">
        <v>5</v>
      </c>
      <c r="Q965" s="3">
        <v>0</v>
      </c>
      <c r="R965" s="7">
        <v>36.75</v>
      </c>
      <c r="S965" s="1">
        <v>11.25</v>
      </c>
      <c r="T965">
        <v>3</v>
      </c>
      <c r="U965" s="6">
        <v>45.629471534615057</v>
      </c>
      <c r="V965">
        <v>1</v>
      </c>
      <c r="W965" t="s">
        <v>4080</v>
      </c>
      <c r="X965" t="s">
        <v>4085</v>
      </c>
      <c r="Y965" t="s">
        <v>4079</v>
      </c>
      <c r="Z965" t="s">
        <v>4080</v>
      </c>
      <c r="AA965" t="s">
        <v>4091</v>
      </c>
    </row>
    <row r="966" spans="1:27" x14ac:dyDescent="0.3">
      <c r="A966" s="1">
        <v>965</v>
      </c>
      <c r="B966" s="1" t="s">
        <v>2546</v>
      </c>
      <c r="C966" s="2">
        <v>43491</v>
      </c>
      <c r="D966" s="1" t="s">
        <v>2547</v>
      </c>
      <c r="E966" s="1" t="s">
        <v>2548</v>
      </c>
      <c r="F966" s="1" t="s">
        <v>4057</v>
      </c>
      <c r="G966" s="1" t="s">
        <v>228</v>
      </c>
      <c r="H966" s="1" t="s">
        <v>22</v>
      </c>
      <c r="I966" s="1" t="s">
        <v>23</v>
      </c>
      <c r="J966" s="1" t="s">
        <v>41</v>
      </c>
      <c r="K966" s="1" t="s">
        <v>1197</v>
      </c>
      <c r="L966" s="1" t="s">
        <v>3076</v>
      </c>
      <c r="M966" s="1" t="s">
        <v>3084</v>
      </c>
      <c r="N966" s="1" t="s">
        <v>3430</v>
      </c>
      <c r="O966" s="1">
        <v>74.601000000000013</v>
      </c>
      <c r="P966" s="1">
        <v>3</v>
      </c>
      <c r="Q966" s="3">
        <v>0.1</v>
      </c>
      <c r="R966" s="7">
        <v>74.601000000000013</v>
      </c>
      <c r="S966" s="1">
        <v>4.1309999999999967</v>
      </c>
      <c r="T966">
        <v>2</v>
      </c>
      <c r="U966" s="6">
        <v>16.681729192227547</v>
      </c>
      <c r="V966">
        <v>8</v>
      </c>
      <c r="W966" t="s">
        <v>4079</v>
      </c>
      <c r="X966" t="s">
        <v>4085</v>
      </c>
      <c r="Y966" t="s">
        <v>4080</v>
      </c>
      <c r="Z966" t="s">
        <v>4080</v>
      </c>
      <c r="AA966" t="s">
        <v>4091</v>
      </c>
    </row>
    <row r="967" spans="1:27" x14ac:dyDescent="0.3">
      <c r="A967" s="1">
        <v>966</v>
      </c>
      <c r="B967" s="1" t="s">
        <v>3029</v>
      </c>
      <c r="C967" s="2">
        <v>43488</v>
      </c>
      <c r="D967" s="1" t="s">
        <v>429</v>
      </c>
      <c r="E967" s="1" t="s">
        <v>430</v>
      </c>
      <c r="F967" s="1" t="s">
        <v>4055</v>
      </c>
      <c r="G967" s="1" t="s">
        <v>1214</v>
      </c>
      <c r="H967" s="1" t="s">
        <v>22</v>
      </c>
      <c r="I967" s="1" t="s">
        <v>23</v>
      </c>
      <c r="J967" s="1" t="s">
        <v>4064</v>
      </c>
      <c r="K967" s="1" t="s">
        <v>2770</v>
      </c>
      <c r="L967" s="1" t="s">
        <v>3074</v>
      </c>
      <c r="M967" s="1" t="s">
        <v>3078</v>
      </c>
      <c r="N967" s="1" t="s">
        <v>3255</v>
      </c>
      <c r="O967" s="1">
        <v>173.78999999999996</v>
      </c>
      <c r="P967" s="1">
        <v>3</v>
      </c>
      <c r="Q967" s="3">
        <v>0</v>
      </c>
      <c r="R967" s="7">
        <v>173.78999999999996</v>
      </c>
      <c r="S967" s="1">
        <v>24.300000000000004</v>
      </c>
      <c r="T967">
        <v>2</v>
      </c>
      <c r="U967" s="6">
        <v>28.858909900280949</v>
      </c>
      <c r="V967">
        <v>14</v>
      </c>
      <c r="W967" t="s">
        <v>4080</v>
      </c>
      <c r="X967" t="s">
        <v>4083</v>
      </c>
      <c r="Y967" t="s">
        <v>4079</v>
      </c>
      <c r="Z967" t="s">
        <v>4079</v>
      </c>
      <c r="AA967" t="s">
        <v>4090</v>
      </c>
    </row>
    <row r="968" spans="1:27" x14ac:dyDescent="0.3">
      <c r="A968" s="1">
        <v>967</v>
      </c>
      <c r="B968" s="1" t="s">
        <v>3029</v>
      </c>
      <c r="C968" s="2">
        <v>43488</v>
      </c>
      <c r="D968" s="1" t="s">
        <v>429</v>
      </c>
      <c r="E968" s="1" t="s">
        <v>430</v>
      </c>
      <c r="F968" s="1" t="s">
        <v>4055</v>
      </c>
      <c r="G968" s="1" t="s">
        <v>1214</v>
      </c>
      <c r="H968" s="1" t="s">
        <v>22</v>
      </c>
      <c r="I968" s="1" t="s">
        <v>23</v>
      </c>
      <c r="J968" s="1" t="s">
        <v>4064</v>
      </c>
      <c r="K968" s="1" t="s">
        <v>714</v>
      </c>
      <c r="L968" s="1" t="s">
        <v>3074</v>
      </c>
      <c r="M968" s="1" t="s">
        <v>3078</v>
      </c>
      <c r="N968" s="1" t="s">
        <v>3287</v>
      </c>
      <c r="O968" s="1">
        <v>267.84000000000003</v>
      </c>
      <c r="P968" s="1">
        <v>3</v>
      </c>
      <c r="Q968" s="3">
        <v>0</v>
      </c>
      <c r="R968" s="7">
        <v>267.84000000000003</v>
      </c>
      <c r="S968" s="1">
        <v>0</v>
      </c>
      <c r="T968">
        <v>1</v>
      </c>
      <c r="U968" s="6">
        <v>24.129505810254244</v>
      </c>
      <c r="V968">
        <v>14</v>
      </c>
      <c r="W968" t="s">
        <v>4079</v>
      </c>
      <c r="X968" t="s">
        <v>4083</v>
      </c>
      <c r="Y968" t="s">
        <v>4079</v>
      </c>
      <c r="Z968" t="s">
        <v>4079</v>
      </c>
      <c r="AA968" t="s">
        <v>4090</v>
      </c>
    </row>
    <row r="969" spans="1:27" x14ac:dyDescent="0.3">
      <c r="A969" s="1">
        <v>968</v>
      </c>
      <c r="B969" s="1" t="s">
        <v>2062</v>
      </c>
      <c r="C969" s="2">
        <v>43487</v>
      </c>
      <c r="D969" s="1" t="s">
        <v>1309</v>
      </c>
      <c r="E969" s="1" t="s">
        <v>1310</v>
      </c>
      <c r="F969" s="1" t="s">
        <v>4057</v>
      </c>
      <c r="G969" s="1" t="s">
        <v>1318</v>
      </c>
      <c r="H969" s="1" t="s">
        <v>22</v>
      </c>
      <c r="I969" s="1" t="s">
        <v>23</v>
      </c>
      <c r="J969" s="1" t="s">
        <v>4064</v>
      </c>
      <c r="K969" s="1" t="s">
        <v>2551</v>
      </c>
      <c r="L969" s="1" t="s">
        <v>3074</v>
      </c>
      <c r="M969" s="1" t="s">
        <v>3084</v>
      </c>
      <c r="N969" s="1" t="s">
        <v>3096</v>
      </c>
      <c r="O969" s="1">
        <v>5451.2999999999993</v>
      </c>
      <c r="P969" s="1">
        <v>6</v>
      </c>
      <c r="Q969" s="3">
        <v>0</v>
      </c>
      <c r="R969" s="7">
        <v>5451.2999999999993</v>
      </c>
      <c r="S969" s="1">
        <v>2071.44</v>
      </c>
      <c r="T969">
        <v>4</v>
      </c>
      <c r="U969" s="6">
        <v>11.261450261303999</v>
      </c>
      <c r="V969">
        <v>1</v>
      </c>
      <c r="W969" t="s">
        <v>4079</v>
      </c>
      <c r="X969" t="s">
        <v>4085</v>
      </c>
      <c r="Y969" t="s">
        <v>4079</v>
      </c>
      <c r="Z969" t="s">
        <v>4080</v>
      </c>
      <c r="AA969" t="s">
        <v>4091</v>
      </c>
    </row>
    <row r="970" spans="1:27" x14ac:dyDescent="0.3">
      <c r="A970" s="1">
        <v>969</v>
      </c>
      <c r="B970" s="1" t="s">
        <v>2062</v>
      </c>
      <c r="C970" s="2">
        <v>43487</v>
      </c>
      <c r="D970" s="1" t="s">
        <v>1309</v>
      </c>
      <c r="E970" s="1" t="s">
        <v>1310</v>
      </c>
      <c r="F970" s="1" t="s">
        <v>4057</v>
      </c>
      <c r="G970" s="1" t="s">
        <v>1318</v>
      </c>
      <c r="H970" s="1" t="s">
        <v>22</v>
      </c>
      <c r="I970" s="1" t="s">
        <v>23</v>
      </c>
      <c r="J970" s="1" t="s">
        <v>4064</v>
      </c>
      <c r="K970" s="1" t="s">
        <v>2604</v>
      </c>
      <c r="L970" s="1" t="s">
        <v>3076</v>
      </c>
      <c r="M970" s="1" t="s">
        <v>3086</v>
      </c>
      <c r="N970" s="1" t="s">
        <v>3164</v>
      </c>
      <c r="O970" s="1">
        <v>14.130000000000003</v>
      </c>
      <c r="P970" s="1">
        <v>1</v>
      </c>
      <c r="Q970" s="3">
        <v>0</v>
      </c>
      <c r="R970" s="7">
        <v>14.130000000000003</v>
      </c>
      <c r="S970" s="1">
        <v>3.24</v>
      </c>
      <c r="T970">
        <v>2</v>
      </c>
      <c r="U970" s="6">
        <v>41.940460426798921</v>
      </c>
      <c r="V970">
        <v>2</v>
      </c>
      <c r="W970" t="s">
        <v>4079</v>
      </c>
      <c r="X970" t="s">
        <v>4083</v>
      </c>
      <c r="Y970" t="s">
        <v>4080</v>
      </c>
      <c r="Z970" t="s">
        <v>4080</v>
      </c>
      <c r="AA970" t="s">
        <v>4091</v>
      </c>
    </row>
    <row r="971" spans="1:27" x14ac:dyDescent="0.3">
      <c r="A971" s="1">
        <v>970</v>
      </c>
      <c r="B971" s="1" t="s">
        <v>2062</v>
      </c>
      <c r="C971" s="2">
        <v>43487</v>
      </c>
      <c r="D971" s="1" t="s">
        <v>1309</v>
      </c>
      <c r="E971" s="1" t="s">
        <v>1310</v>
      </c>
      <c r="F971" s="1" t="s">
        <v>4057</v>
      </c>
      <c r="G971" s="1" t="s">
        <v>1318</v>
      </c>
      <c r="H971" s="1" t="s">
        <v>22</v>
      </c>
      <c r="I971" s="1" t="s">
        <v>23</v>
      </c>
      <c r="J971" s="1" t="s">
        <v>4064</v>
      </c>
      <c r="K971" s="1" t="s">
        <v>569</v>
      </c>
      <c r="L971" s="1" t="s">
        <v>3075</v>
      </c>
      <c r="M971" s="1" t="s">
        <v>3081</v>
      </c>
      <c r="N971" s="1" t="s">
        <v>3541</v>
      </c>
      <c r="O971" s="1">
        <v>717.11999999999989</v>
      </c>
      <c r="P971" s="1">
        <v>3</v>
      </c>
      <c r="Q971" s="3">
        <v>0</v>
      </c>
      <c r="R971" s="7">
        <v>717.11999999999989</v>
      </c>
      <c r="S971" s="1">
        <v>93.149999999999991</v>
      </c>
      <c r="T971">
        <v>3</v>
      </c>
      <c r="U971" s="6">
        <v>30.393487710884848</v>
      </c>
      <c r="V971">
        <v>8</v>
      </c>
      <c r="W971" t="s">
        <v>4079</v>
      </c>
      <c r="X971" t="s">
        <v>4086</v>
      </c>
      <c r="Y971" t="s">
        <v>4079</v>
      </c>
      <c r="Z971" t="s">
        <v>4079</v>
      </c>
      <c r="AA971" t="s">
        <v>4092</v>
      </c>
    </row>
    <row r="972" spans="1:27" x14ac:dyDescent="0.3">
      <c r="A972" s="1">
        <v>971</v>
      </c>
      <c r="B972" s="1" t="s">
        <v>2381</v>
      </c>
      <c r="C972" s="2">
        <v>43484</v>
      </c>
      <c r="D972" s="1" t="s">
        <v>1577</v>
      </c>
      <c r="E972" s="1" t="s">
        <v>1578</v>
      </c>
      <c r="F972" s="1" t="s">
        <v>4055</v>
      </c>
      <c r="G972" s="1" t="s">
        <v>301</v>
      </c>
      <c r="H972" s="1" t="s">
        <v>22</v>
      </c>
      <c r="I972" s="1" t="s">
        <v>23</v>
      </c>
      <c r="J972" s="1" t="s">
        <v>24</v>
      </c>
      <c r="K972" s="1" t="s">
        <v>1297</v>
      </c>
      <c r="L972" s="1" t="s">
        <v>3076</v>
      </c>
      <c r="M972" s="1" t="s">
        <v>3084</v>
      </c>
      <c r="N972" s="1" t="s">
        <v>3426</v>
      </c>
      <c r="O972" s="1">
        <v>41.535000000000004</v>
      </c>
      <c r="P972" s="1">
        <v>3</v>
      </c>
      <c r="Q972" s="3">
        <v>0.5</v>
      </c>
      <c r="R972" s="7">
        <v>41.535000000000004</v>
      </c>
      <c r="S972" s="1">
        <v>-34.965000000000003</v>
      </c>
      <c r="T972">
        <v>2</v>
      </c>
      <c r="U972" s="6">
        <v>19.37757406939367</v>
      </c>
      <c r="V972">
        <v>8</v>
      </c>
      <c r="W972" t="s">
        <v>4079</v>
      </c>
      <c r="X972" t="s">
        <v>4083</v>
      </c>
      <c r="Y972" t="s">
        <v>4080</v>
      </c>
      <c r="Z972" t="s">
        <v>4079</v>
      </c>
      <c r="AA972" t="s">
        <v>4090</v>
      </c>
    </row>
    <row r="973" spans="1:27" x14ac:dyDescent="0.3">
      <c r="A973" s="1">
        <v>972</v>
      </c>
      <c r="B973" s="1" t="s">
        <v>2381</v>
      </c>
      <c r="C973" s="2">
        <v>43484</v>
      </c>
      <c r="D973" s="1" t="s">
        <v>1577</v>
      </c>
      <c r="E973" s="1" t="s">
        <v>1578</v>
      </c>
      <c r="F973" s="1" t="s">
        <v>4055</v>
      </c>
      <c r="G973" s="1" t="s">
        <v>301</v>
      </c>
      <c r="H973" s="1" t="s">
        <v>22</v>
      </c>
      <c r="I973" s="1" t="s">
        <v>23</v>
      </c>
      <c r="J973" s="1" t="s">
        <v>24</v>
      </c>
      <c r="K973" s="1" t="s">
        <v>1736</v>
      </c>
      <c r="L973" s="1" t="s">
        <v>3076</v>
      </c>
      <c r="M973" s="1" t="s">
        <v>3079</v>
      </c>
      <c r="N973" s="1" t="s">
        <v>3346</v>
      </c>
      <c r="O973" s="1">
        <v>46.980000000000004</v>
      </c>
      <c r="P973" s="1">
        <v>4</v>
      </c>
      <c r="Q973" s="3">
        <v>0.5</v>
      </c>
      <c r="R973" s="7">
        <v>46.980000000000004</v>
      </c>
      <c r="S973" s="1">
        <v>-11.340000000000003</v>
      </c>
      <c r="T973">
        <v>5</v>
      </c>
      <c r="U973" s="6">
        <v>29.070065220962391</v>
      </c>
      <c r="V973">
        <v>3</v>
      </c>
      <c r="W973" t="s">
        <v>4080</v>
      </c>
      <c r="X973" t="s">
        <v>4086</v>
      </c>
      <c r="Y973" t="s">
        <v>4079</v>
      </c>
      <c r="Z973" t="s">
        <v>4080</v>
      </c>
      <c r="AA973" t="s">
        <v>4091</v>
      </c>
    </row>
    <row r="974" spans="1:27" x14ac:dyDescent="0.3">
      <c r="A974" s="1">
        <v>973</v>
      </c>
      <c r="B974" s="1" t="s">
        <v>2381</v>
      </c>
      <c r="C974" s="2">
        <v>43484</v>
      </c>
      <c r="D974" s="1" t="s">
        <v>1577</v>
      </c>
      <c r="E974" s="1" t="s">
        <v>1578</v>
      </c>
      <c r="F974" s="1" t="s">
        <v>4055</v>
      </c>
      <c r="G974" s="1" t="s">
        <v>301</v>
      </c>
      <c r="H974" s="1" t="s">
        <v>22</v>
      </c>
      <c r="I974" s="1" t="s">
        <v>23</v>
      </c>
      <c r="J974" s="1" t="s">
        <v>24</v>
      </c>
      <c r="K974" s="1" t="s">
        <v>1669</v>
      </c>
      <c r="L974" s="1" t="s">
        <v>3076</v>
      </c>
      <c r="M974" s="1" t="s">
        <v>3085</v>
      </c>
      <c r="N974" s="1" t="s">
        <v>3694</v>
      </c>
      <c r="O974" s="1">
        <v>37.875</v>
      </c>
      <c r="P974" s="1">
        <v>5</v>
      </c>
      <c r="Q974" s="3">
        <v>0.5</v>
      </c>
      <c r="R974" s="7">
        <v>37.875</v>
      </c>
      <c r="S974" s="1">
        <v>-28.875</v>
      </c>
      <c r="T974">
        <v>2</v>
      </c>
      <c r="U974" s="6">
        <v>13.951025209770025</v>
      </c>
      <c r="V974">
        <v>1</v>
      </c>
      <c r="W974" t="s">
        <v>4080</v>
      </c>
      <c r="X974" t="s">
        <v>4084</v>
      </c>
      <c r="Y974" t="s">
        <v>4079</v>
      </c>
      <c r="Z974" t="s">
        <v>4079</v>
      </c>
      <c r="AA974" t="s">
        <v>4090</v>
      </c>
    </row>
    <row r="975" spans="1:27" x14ac:dyDescent="0.3">
      <c r="A975" s="1">
        <v>974</v>
      </c>
      <c r="B975" s="1" t="s">
        <v>2381</v>
      </c>
      <c r="C975" s="2">
        <v>43484</v>
      </c>
      <c r="D975" s="1" t="s">
        <v>1577</v>
      </c>
      <c r="E975" s="1" t="s">
        <v>1578</v>
      </c>
      <c r="F975" s="1" t="s">
        <v>4055</v>
      </c>
      <c r="G975" s="1" t="s">
        <v>301</v>
      </c>
      <c r="H975" s="1" t="s">
        <v>22</v>
      </c>
      <c r="I975" s="1" t="s">
        <v>23</v>
      </c>
      <c r="J975" s="1" t="s">
        <v>24</v>
      </c>
      <c r="K975" s="1" t="s">
        <v>246</v>
      </c>
      <c r="L975" s="1" t="s">
        <v>3076</v>
      </c>
      <c r="M975" s="1" t="s">
        <v>3083</v>
      </c>
      <c r="N975" s="1" t="s">
        <v>3797</v>
      </c>
      <c r="O975" s="1">
        <v>151.875</v>
      </c>
      <c r="P975" s="1">
        <v>5</v>
      </c>
      <c r="Q975" s="3">
        <v>0.5</v>
      </c>
      <c r="R975" s="7">
        <v>151.875</v>
      </c>
      <c r="S975" s="1">
        <v>-3.0750000000000171</v>
      </c>
      <c r="T975">
        <v>2</v>
      </c>
      <c r="U975" s="6">
        <v>19.116831397594094</v>
      </c>
      <c r="V975">
        <v>13</v>
      </c>
      <c r="W975" t="s">
        <v>4080</v>
      </c>
      <c r="X975" t="s">
        <v>4082</v>
      </c>
      <c r="Y975" t="s">
        <v>4079</v>
      </c>
      <c r="Z975" t="s">
        <v>4080</v>
      </c>
      <c r="AA975" t="s">
        <v>4091</v>
      </c>
    </row>
    <row r="976" spans="1:27" x14ac:dyDescent="0.3">
      <c r="A976" s="1">
        <v>975</v>
      </c>
      <c r="B976" s="1" t="s">
        <v>2882</v>
      </c>
      <c r="C976" s="2">
        <v>43481</v>
      </c>
      <c r="D976" s="1" t="s">
        <v>1409</v>
      </c>
      <c r="E976" s="1" t="s">
        <v>1410</v>
      </c>
      <c r="F976" s="1" t="s">
        <v>4056</v>
      </c>
      <c r="G976" s="1" t="s">
        <v>2883</v>
      </c>
      <c r="H976" s="1" t="s">
        <v>324</v>
      </c>
      <c r="I976" s="1" t="s">
        <v>23</v>
      </c>
      <c r="J976" s="1" t="s">
        <v>4059</v>
      </c>
      <c r="K976" s="1" t="s">
        <v>1600</v>
      </c>
      <c r="L976" s="1" t="s">
        <v>3075</v>
      </c>
      <c r="M976" s="1" t="s">
        <v>3082</v>
      </c>
      <c r="N976" s="1" t="s">
        <v>3569</v>
      </c>
      <c r="O976" s="1">
        <v>1275.1199999999999</v>
      </c>
      <c r="P976" s="1">
        <v>7</v>
      </c>
      <c r="Q976" s="3">
        <v>0</v>
      </c>
      <c r="R976" s="7">
        <v>1275.1199999999999</v>
      </c>
      <c r="S976" s="1">
        <v>497.28</v>
      </c>
      <c r="T976">
        <v>2</v>
      </c>
      <c r="U976" s="6">
        <v>23.664238182441476</v>
      </c>
      <c r="V976">
        <v>4</v>
      </c>
      <c r="W976" t="s">
        <v>4080</v>
      </c>
      <c r="X976" t="s">
        <v>4082</v>
      </c>
      <c r="Y976" t="s">
        <v>4080</v>
      </c>
      <c r="Z976" t="s">
        <v>4079</v>
      </c>
      <c r="AA976" t="s">
        <v>4091</v>
      </c>
    </row>
    <row r="977" spans="1:27" x14ac:dyDescent="0.3">
      <c r="A977" s="1">
        <v>976</v>
      </c>
      <c r="B977" s="1" t="s">
        <v>2882</v>
      </c>
      <c r="C977" s="2">
        <v>43481</v>
      </c>
      <c r="D977" s="1" t="s">
        <v>1409</v>
      </c>
      <c r="E977" s="1" t="s">
        <v>1410</v>
      </c>
      <c r="F977" s="1" t="s">
        <v>4056</v>
      </c>
      <c r="G977" s="1" t="s">
        <v>2883</v>
      </c>
      <c r="H977" s="1" t="s">
        <v>324</v>
      </c>
      <c r="I977" s="1" t="s">
        <v>23</v>
      </c>
      <c r="J977" s="1" t="s">
        <v>4059</v>
      </c>
      <c r="K977" s="1" t="s">
        <v>336</v>
      </c>
      <c r="L977" s="1" t="s">
        <v>3076</v>
      </c>
      <c r="M977" s="1" t="s">
        <v>3083</v>
      </c>
      <c r="N977" s="1" t="s">
        <v>3794</v>
      </c>
      <c r="O977" s="1">
        <v>56.25</v>
      </c>
      <c r="P977" s="1">
        <v>3</v>
      </c>
      <c r="Q977" s="3">
        <v>0</v>
      </c>
      <c r="R977" s="7">
        <v>56.25</v>
      </c>
      <c r="S977" s="1">
        <v>25.83</v>
      </c>
      <c r="T977">
        <v>5</v>
      </c>
      <c r="U977" s="6">
        <v>42.633776507241137</v>
      </c>
      <c r="V977">
        <v>9</v>
      </c>
      <c r="W977" t="s">
        <v>4079</v>
      </c>
      <c r="X977" t="s">
        <v>4083</v>
      </c>
      <c r="Y977" t="s">
        <v>4079</v>
      </c>
      <c r="Z977" t="s">
        <v>4079</v>
      </c>
      <c r="AA977" t="s">
        <v>4091</v>
      </c>
    </row>
    <row r="978" spans="1:27" x14ac:dyDescent="0.3">
      <c r="A978" s="1">
        <v>977</v>
      </c>
      <c r="B978" s="1" t="s">
        <v>2779</v>
      </c>
      <c r="C978" s="2">
        <v>43478</v>
      </c>
      <c r="D978" s="1" t="s">
        <v>1784</v>
      </c>
      <c r="E978" s="1" t="s">
        <v>1785</v>
      </c>
      <c r="F978" s="1" t="s">
        <v>4057</v>
      </c>
      <c r="G978" s="1" t="s">
        <v>2445</v>
      </c>
      <c r="H978" s="1" t="s">
        <v>22</v>
      </c>
      <c r="I978" s="1" t="s">
        <v>23</v>
      </c>
      <c r="J978" s="1" t="s">
        <v>24</v>
      </c>
      <c r="K978" s="1" t="s">
        <v>954</v>
      </c>
      <c r="L978" s="1" t="s">
        <v>3076</v>
      </c>
      <c r="M978" s="1" t="s">
        <v>3084</v>
      </c>
      <c r="N978" s="1" t="s">
        <v>3433</v>
      </c>
      <c r="O978" s="1">
        <v>117.6</v>
      </c>
      <c r="P978" s="1">
        <v>5</v>
      </c>
      <c r="Q978" s="3">
        <v>0</v>
      </c>
      <c r="R978" s="7">
        <v>117.6</v>
      </c>
      <c r="S978" s="1">
        <v>2.25</v>
      </c>
      <c r="T978">
        <v>5</v>
      </c>
      <c r="U978" s="6">
        <v>12.349307913571671</v>
      </c>
      <c r="V978">
        <v>3</v>
      </c>
      <c r="W978" t="s">
        <v>4079</v>
      </c>
      <c r="X978" t="s">
        <v>4084</v>
      </c>
      <c r="Y978" t="s">
        <v>4079</v>
      </c>
      <c r="Z978" t="s">
        <v>4079</v>
      </c>
      <c r="AA978" t="s">
        <v>4091</v>
      </c>
    </row>
    <row r="979" spans="1:27" x14ac:dyDescent="0.3">
      <c r="A979" s="1">
        <v>978</v>
      </c>
      <c r="B979" s="1" t="s">
        <v>2839</v>
      </c>
      <c r="C979" s="2">
        <v>43477</v>
      </c>
      <c r="D979" s="1" t="s">
        <v>2010</v>
      </c>
      <c r="E979" s="1" t="s">
        <v>2011</v>
      </c>
      <c r="F979" s="1" t="s">
        <v>4056</v>
      </c>
      <c r="G979" s="1" t="s">
        <v>788</v>
      </c>
      <c r="H979" s="1" t="s">
        <v>234</v>
      </c>
      <c r="I979" s="1" t="s">
        <v>23</v>
      </c>
      <c r="J979" s="1" t="s">
        <v>24</v>
      </c>
      <c r="K979" s="1" t="s">
        <v>2542</v>
      </c>
      <c r="L979" s="1" t="s">
        <v>3075</v>
      </c>
      <c r="M979" s="1" t="s">
        <v>3077</v>
      </c>
      <c r="N979" s="1" t="s">
        <v>3955</v>
      </c>
      <c r="O979" s="1">
        <v>799.83</v>
      </c>
      <c r="P979" s="1">
        <v>3</v>
      </c>
      <c r="Q979" s="3">
        <v>0</v>
      </c>
      <c r="R979" s="7">
        <v>799.83</v>
      </c>
      <c r="S979" s="1">
        <v>167.94</v>
      </c>
      <c r="T979">
        <v>4</v>
      </c>
      <c r="U979" s="6">
        <v>49.554297295617381</v>
      </c>
      <c r="V979">
        <v>14</v>
      </c>
      <c r="W979" t="s">
        <v>4079</v>
      </c>
      <c r="X979" t="s">
        <v>4084</v>
      </c>
      <c r="Y979" t="s">
        <v>4080</v>
      </c>
      <c r="Z979" t="s">
        <v>4080</v>
      </c>
      <c r="AA979" t="s">
        <v>4091</v>
      </c>
    </row>
    <row r="980" spans="1:27" x14ac:dyDescent="0.3">
      <c r="A980" s="1">
        <v>979</v>
      </c>
      <c r="B980" s="1" t="s">
        <v>3046</v>
      </c>
      <c r="C980" s="2">
        <v>43477</v>
      </c>
      <c r="D980" s="1" t="s">
        <v>1699</v>
      </c>
      <c r="E980" s="1" t="s">
        <v>1700</v>
      </c>
      <c r="F980" s="1" t="s">
        <v>4057</v>
      </c>
      <c r="G980" s="1" t="s">
        <v>228</v>
      </c>
      <c r="H980" s="1" t="s">
        <v>22</v>
      </c>
      <c r="I980" s="1" t="s">
        <v>23</v>
      </c>
      <c r="J980" s="1" t="s">
        <v>41</v>
      </c>
      <c r="K980" s="1" t="s">
        <v>2704</v>
      </c>
      <c r="L980" s="1" t="s">
        <v>3074</v>
      </c>
      <c r="M980" s="1" t="s">
        <v>3084</v>
      </c>
      <c r="N980" s="1" t="s">
        <v>3102</v>
      </c>
      <c r="O980" s="1">
        <v>816.26400000000012</v>
      </c>
      <c r="P980" s="1">
        <v>2</v>
      </c>
      <c r="Q980" s="3">
        <v>0.1</v>
      </c>
      <c r="R980" s="7">
        <v>816.26400000000012</v>
      </c>
      <c r="S980" s="1">
        <v>362.78399999999999</v>
      </c>
      <c r="T980">
        <v>1</v>
      </c>
      <c r="U980" s="6">
        <v>43.105707294441061</v>
      </c>
      <c r="V980">
        <v>11</v>
      </c>
      <c r="W980" t="s">
        <v>4080</v>
      </c>
      <c r="X980" t="s">
        <v>4083</v>
      </c>
      <c r="Y980" t="s">
        <v>4079</v>
      </c>
      <c r="Z980" t="s">
        <v>4080</v>
      </c>
      <c r="AA980" t="s">
        <v>4092</v>
      </c>
    </row>
    <row r="981" spans="1:27" x14ac:dyDescent="0.3">
      <c r="A981" s="1">
        <v>980</v>
      </c>
      <c r="B981" s="1" t="s">
        <v>3046</v>
      </c>
      <c r="C981" s="2">
        <v>43477</v>
      </c>
      <c r="D981" s="1" t="s">
        <v>1699</v>
      </c>
      <c r="E981" s="1" t="s">
        <v>1700</v>
      </c>
      <c r="F981" s="1" t="s">
        <v>4057</v>
      </c>
      <c r="G981" s="1" t="s">
        <v>228</v>
      </c>
      <c r="H981" s="1" t="s">
        <v>22</v>
      </c>
      <c r="I981" s="1" t="s">
        <v>23</v>
      </c>
      <c r="J981" s="1" t="s">
        <v>41</v>
      </c>
      <c r="K981" s="1" t="s">
        <v>60</v>
      </c>
      <c r="L981" s="1" t="s">
        <v>3076</v>
      </c>
      <c r="M981" s="1" t="s">
        <v>3083</v>
      </c>
      <c r="N981" s="1" t="s">
        <v>3829</v>
      </c>
      <c r="O981" s="1">
        <v>167.83199999999999</v>
      </c>
      <c r="P981" s="1">
        <v>3</v>
      </c>
      <c r="Q981" s="3">
        <v>0.1</v>
      </c>
      <c r="R981" s="7">
        <v>167.83199999999999</v>
      </c>
      <c r="S981" s="1">
        <v>-3.7980000000000018</v>
      </c>
      <c r="T981">
        <v>1</v>
      </c>
      <c r="U981" s="6">
        <v>20.708844573762146</v>
      </c>
      <c r="V981">
        <v>5</v>
      </c>
      <c r="W981" t="s">
        <v>4079</v>
      </c>
      <c r="X981" t="s">
        <v>4083</v>
      </c>
      <c r="Y981" t="s">
        <v>4079</v>
      </c>
      <c r="Z981" t="s">
        <v>4080</v>
      </c>
      <c r="AA981" t="s">
        <v>4091</v>
      </c>
    </row>
    <row r="982" spans="1:27" x14ac:dyDescent="0.3">
      <c r="A982" s="1">
        <v>981</v>
      </c>
      <c r="B982" s="1" t="s">
        <v>2707</v>
      </c>
      <c r="C982" s="2">
        <v>43474</v>
      </c>
      <c r="D982" s="1" t="s">
        <v>824</v>
      </c>
      <c r="E982" s="1" t="s">
        <v>825</v>
      </c>
      <c r="F982" s="1" t="s">
        <v>4057</v>
      </c>
      <c r="G982" s="1" t="s">
        <v>358</v>
      </c>
      <c r="H982" s="1" t="s">
        <v>22</v>
      </c>
      <c r="I982" s="1" t="s">
        <v>23</v>
      </c>
      <c r="J982" s="1" t="s">
        <v>4063</v>
      </c>
      <c r="K982" s="1" t="s">
        <v>1628</v>
      </c>
      <c r="L982" s="1" t="s">
        <v>3074</v>
      </c>
      <c r="M982" s="1" t="s">
        <v>3077</v>
      </c>
      <c r="N982" s="1" t="s">
        <v>3861</v>
      </c>
      <c r="O982" s="1">
        <v>657.76499999999999</v>
      </c>
      <c r="P982" s="1">
        <v>3</v>
      </c>
      <c r="Q982" s="3">
        <v>0.5</v>
      </c>
      <c r="R982" s="7">
        <v>657.76499999999999</v>
      </c>
      <c r="S982" s="1">
        <v>-65.834999999999923</v>
      </c>
      <c r="T982">
        <v>4</v>
      </c>
      <c r="U982" s="6">
        <v>43.897770925245908</v>
      </c>
      <c r="V982">
        <v>6</v>
      </c>
      <c r="W982" t="s">
        <v>4079</v>
      </c>
      <c r="X982" t="s">
        <v>4083</v>
      </c>
      <c r="Y982" t="s">
        <v>4080</v>
      </c>
      <c r="Z982" t="s">
        <v>4079</v>
      </c>
      <c r="AA982" t="s">
        <v>4092</v>
      </c>
    </row>
    <row r="983" spans="1:27" x14ac:dyDescent="0.3">
      <c r="A983" s="1">
        <v>982</v>
      </c>
      <c r="B983" s="1" t="s">
        <v>2952</v>
      </c>
      <c r="C983" s="2">
        <v>43473</v>
      </c>
      <c r="D983" s="1" t="s">
        <v>1893</v>
      </c>
      <c r="E983" s="1" t="s">
        <v>1894</v>
      </c>
      <c r="F983" s="1" t="s">
        <v>4057</v>
      </c>
      <c r="G983" s="1" t="s">
        <v>2577</v>
      </c>
      <c r="H983" s="1" t="s">
        <v>22</v>
      </c>
      <c r="I983" s="1" t="s">
        <v>23</v>
      </c>
      <c r="J983" s="1" t="s">
        <v>4063</v>
      </c>
      <c r="K983" s="1" t="s">
        <v>883</v>
      </c>
      <c r="L983" s="1" t="s">
        <v>3076</v>
      </c>
      <c r="M983" s="1" t="s">
        <v>3084</v>
      </c>
      <c r="N983" s="1" t="s">
        <v>3409</v>
      </c>
      <c r="O983" s="1">
        <v>164.88</v>
      </c>
      <c r="P983" s="1">
        <v>3</v>
      </c>
      <c r="Q983" s="3">
        <v>0</v>
      </c>
      <c r="R983" s="7">
        <v>164.88</v>
      </c>
      <c r="S983" s="1">
        <v>57.69</v>
      </c>
      <c r="T983">
        <v>1</v>
      </c>
      <c r="U983" s="6">
        <v>28.70628494738552</v>
      </c>
      <c r="V983">
        <v>1</v>
      </c>
      <c r="W983" t="s">
        <v>4080</v>
      </c>
      <c r="X983" t="s">
        <v>4083</v>
      </c>
      <c r="Y983" t="s">
        <v>4080</v>
      </c>
      <c r="Z983" t="s">
        <v>4080</v>
      </c>
      <c r="AA983" t="s">
        <v>4091</v>
      </c>
    </row>
    <row r="984" spans="1:27" x14ac:dyDescent="0.3">
      <c r="A984" s="1">
        <v>983</v>
      </c>
      <c r="B984" s="1" t="s">
        <v>3056</v>
      </c>
      <c r="C984" s="2">
        <v>43473</v>
      </c>
      <c r="D984" s="1" t="s">
        <v>629</v>
      </c>
      <c r="E984" s="1" t="s">
        <v>630</v>
      </c>
      <c r="F984" s="1" t="s">
        <v>4055</v>
      </c>
      <c r="G984" s="1" t="s">
        <v>228</v>
      </c>
      <c r="H984" s="1" t="s">
        <v>22</v>
      </c>
      <c r="I984" s="1" t="s">
        <v>23</v>
      </c>
      <c r="J984" s="1" t="s">
        <v>41</v>
      </c>
      <c r="K984" s="1" t="s">
        <v>1645</v>
      </c>
      <c r="L984" s="1" t="s">
        <v>3076</v>
      </c>
      <c r="M984" s="1" t="s">
        <v>3079</v>
      </c>
      <c r="N984" s="1" t="s">
        <v>3352</v>
      </c>
      <c r="O984" s="1">
        <v>7.4789999999999992</v>
      </c>
      <c r="P984" s="1">
        <v>1</v>
      </c>
      <c r="Q984" s="3">
        <v>0.1</v>
      </c>
      <c r="R984" s="7">
        <v>7.4789999999999992</v>
      </c>
      <c r="S984" s="1">
        <v>-0.17099999999999993</v>
      </c>
      <c r="T984">
        <v>5</v>
      </c>
      <c r="U984" s="6">
        <v>31.885385978412234</v>
      </c>
      <c r="V984">
        <v>4</v>
      </c>
      <c r="W984" t="s">
        <v>4080</v>
      </c>
      <c r="X984" t="s">
        <v>4084</v>
      </c>
      <c r="Y984" t="s">
        <v>4080</v>
      </c>
      <c r="Z984" t="s">
        <v>4079</v>
      </c>
      <c r="AA984" t="s">
        <v>4090</v>
      </c>
    </row>
    <row r="985" spans="1:27" x14ac:dyDescent="0.3">
      <c r="A985" s="1">
        <v>984</v>
      </c>
      <c r="B985" s="1" t="s">
        <v>3056</v>
      </c>
      <c r="C985" s="2">
        <v>43473</v>
      </c>
      <c r="D985" s="1" t="s">
        <v>629</v>
      </c>
      <c r="E985" s="1" t="s">
        <v>630</v>
      </c>
      <c r="F985" s="1" t="s">
        <v>4055</v>
      </c>
      <c r="G985" s="1" t="s">
        <v>228</v>
      </c>
      <c r="H985" s="1" t="s">
        <v>22</v>
      </c>
      <c r="I985" s="1" t="s">
        <v>23</v>
      </c>
      <c r="J985" s="1" t="s">
        <v>41</v>
      </c>
      <c r="K985" s="1" t="s">
        <v>1726</v>
      </c>
      <c r="L985" s="1" t="s">
        <v>3076</v>
      </c>
      <c r="M985" s="1" t="s">
        <v>3084</v>
      </c>
      <c r="N985" s="1" t="s">
        <v>3484</v>
      </c>
      <c r="O985" s="1">
        <v>35.64</v>
      </c>
      <c r="P985" s="1">
        <v>3</v>
      </c>
      <c r="Q985" s="3">
        <v>0.1</v>
      </c>
      <c r="R985" s="7">
        <v>35.64</v>
      </c>
      <c r="S985" s="1">
        <v>-3.2400000000000011</v>
      </c>
      <c r="T985">
        <v>5</v>
      </c>
      <c r="U985" s="6">
        <v>30.082538768498974</v>
      </c>
      <c r="V985">
        <v>11</v>
      </c>
      <c r="W985" t="s">
        <v>4080</v>
      </c>
      <c r="X985" t="s">
        <v>4084</v>
      </c>
      <c r="Y985" t="s">
        <v>4079</v>
      </c>
      <c r="Z985" t="s">
        <v>4080</v>
      </c>
      <c r="AA985" t="s">
        <v>4090</v>
      </c>
    </row>
    <row r="986" spans="1:27" x14ac:dyDescent="0.3">
      <c r="A986" s="1">
        <v>985</v>
      </c>
      <c r="B986" s="1" t="s">
        <v>3056</v>
      </c>
      <c r="C986" s="2">
        <v>43473</v>
      </c>
      <c r="D986" s="1" t="s">
        <v>629</v>
      </c>
      <c r="E986" s="1" t="s">
        <v>630</v>
      </c>
      <c r="F986" s="1" t="s">
        <v>4055</v>
      </c>
      <c r="G986" s="1" t="s">
        <v>228</v>
      </c>
      <c r="H986" s="1" t="s">
        <v>22</v>
      </c>
      <c r="I986" s="1" t="s">
        <v>23</v>
      </c>
      <c r="J986" s="1" t="s">
        <v>41</v>
      </c>
      <c r="K986" s="1" t="s">
        <v>142</v>
      </c>
      <c r="L986" s="1" t="s">
        <v>3076</v>
      </c>
      <c r="M986" s="1" t="s">
        <v>3085</v>
      </c>
      <c r="N986" s="1" t="s">
        <v>3755</v>
      </c>
      <c r="O986" s="1">
        <v>31.266000000000002</v>
      </c>
      <c r="P986" s="1">
        <v>6</v>
      </c>
      <c r="Q986" s="3">
        <v>0.1</v>
      </c>
      <c r="R986" s="7">
        <v>31.266000000000002</v>
      </c>
      <c r="S986" s="1">
        <v>5.8859999999999992</v>
      </c>
      <c r="T986">
        <v>2</v>
      </c>
      <c r="U986" s="6">
        <v>19.331113316310322</v>
      </c>
      <c r="V986">
        <v>8</v>
      </c>
      <c r="W986" t="s">
        <v>4079</v>
      </c>
      <c r="X986" t="s">
        <v>4085</v>
      </c>
      <c r="Y986" t="s">
        <v>4079</v>
      </c>
      <c r="Z986" t="s">
        <v>4080</v>
      </c>
      <c r="AA986" t="s">
        <v>4091</v>
      </c>
    </row>
    <row r="987" spans="1:27" x14ac:dyDescent="0.3">
      <c r="A987" s="1">
        <v>986</v>
      </c>
      <c r="B987" s="1" t="s">
        <v>2952</v>
      </c>
      <c r="C987" s="2">
        <v>43473</v>
      </c>
      <c r="D987" s="1" t="s">
        <v>1893</v>
      </c>
      <c r="E987" s="1" t="s">
        <v>1894</v>
      </c>
      <c r="F987" s="1" t="s">
        <v>4057</v>
      </c>
      <c r="G987" s="1" t="s">
        <v>2577</v>
      </c>
      <c r="H987" s="1" t="s">
        <v>22</v>
      </c>
      <c r="I987" s="1" t="s">
        <v>23</v>
      </c>
      <c r="J987" s="1" t="s">
        <v>4063</v>
      </c>
      <c r="K987" s="1" t="s">
        <v>804</v>
      </c>
      <c r="L987" s="1" t="s">
        <v>3076</v>
      </c>
      <c r="M987" s="1" t="s">
        <v>3083</v>
      </c>
      <c r="N987" s="1" t="s">
        <v>805</v>
      </c>
      <c r="O987" s="1">
        <v>246.71999999999997</v>
      </c>
      <c r="P987" s="1">
        <v>4</v>
      </c>
      <c r="Q987" s="3">
        <v>0</v>
      </c>
      <c r="R987" s="7">
        <v>246.71999999999997</v>
      </c>
      <c r="S987" s="1">
        <v>73.92</v>
      </c>
      <c r="T987">
        <v>5</v>
      </c>
      <c r="U987" s="6">
        <v>18.235906169108034</v>
      </c>
      <c r="V987">
        <v>9</v>
      </c>
      <c r="W987" t="s">
        <v>4079</v>
      </c>
      <c r="X987" t="s">
        <v>4082</v>
      </c>
      <c r="Y987" t="s">
        <v>4079</v>
      </c>
      <c r="Z987" t="s">
        <v>4079</v>
      </c>
      <c r="AA987" t="s">
        <v>4091</v>
      </c>
    </row>
    <row r="988" spans="1:27" x14ac:dyDescent="0.3">
      <c r="A988" s="1">
        <v>987</v>
      </c>
      <c r="B988" s="1" t="s">
        <v>3056</v>
      </c>
      <c r="C988" s="2">
        <v>43473</v>
      </c>
      <c r="D988" s="1" t="s">
        <v>629</v>
      </c>
      <c r="E988" s="1" t="s">
        <v>630</v>
      </c>
      <c r="F988" s="1" t="s">
        <v>4055</v>
      </c>
      <c r="G988" s="1" t="s">
        <v>228</v>
      </c>
      <c r="H988" s="1" t="s">
        <v>22</v>
      </c>
      <c r="I988" s="1" t="s">
        <v>23</v>
      </c>
      <c r="J988" s="1" t="s">
        <v>41</v>
      </c>
      <c r="K988" s="1" t="s">
        <v>1258</v>
      </c>
      <c r="L988" s="1" t="s">
        <v>3076</v>
      </c>
      <c r="M988" s="1" t="s">
        <v>3083</v>
      </c>
      <c r="N988" s="1" t="s">
        <v>1259</v>
      </c>
      <c r="O988" s="1">
        <v>1607.2020000000002</v>
      </c>
      <c r="P988" s="1">
        <v>9</v>
      </c>
      <c r="Q988" s="3">
        <v>0.1</v>
      </c>
      <c r="R988" s="7">
        <v>1607.2020000000002</v>
      </c>
      <c r="S988" s="1">
        <v>124.90199999999999</v>
      </c>
      <c r="T988">
        <v>5</v>
      </c>
      <c r="U988" s="6">
        <v>13.469633174253133</v>
      </c>
      <c r="V988">
        <v>9</v>
      </c>
      <c r="W988" t="s">
        <v>4080</v>
      </c>
      <c r="X988" t="s">
        <v>4085</v>
      </c>
      <c r="Y988" t="s">
        <v>4079</v>
      </c>
      <c r="Z988" t="s">
        <v>4080</v>
      </c>
      <c r="AA988" t="s">
        <v>4092</v>
      </c>
    </row>
    <row r="989" spans="1:27" x14ac:dyDescent="0.3">
      <c r="A989" s="1">
        <v>988</v>
      </c>
      <c r="B989" s="1" t="s">
        <v>3056</v>
      </c>
      <c r="C989" s="2">
        <v>43473</v>
      </c>
      <c r="D989" s="1" t="s">
        <v>629</v>
      </c>
      <c r="E989" s="1" t="s">
        <v>630</v>
      </c>
      <c r="F989" s="1" t="s">
        <v>4055</v>
      </c>
      <c r="G989" s="1" t="s">
        <v>228</v>
      </c>
      <c r="H989" s="1" t="s">
        <v>22</v>
      </c>
      <c r="I989" s="1" t="s">
        <v>23</v>
      </c>
      <c r="J989" s="1" t="s">
        <v>41</v>
      </c>
      <c r="K989" s="1" t="s">
        <v>249</v>
      </c>
      <c r="L989" s="1" t="s">
        <v>3075</v>
      </c>
      <c r="M989" s="1" t="s">
        <v>3080</v>
      </c>
      <c r="N989" s="1" t="s">
        <v>3974</v>
      </c>
      <c r="O989" s="1">
        <v>38.718000000000004</v>
      </c>
      <c r="P989" s="1">
        <v>1</v>
      </c>
      <c r="Q989" s="3">
        <v>0.1</v>
      </c>
      <c r="R989" s="7">
        <v>38.718000000000004</v>
      </c>
      <c r="S989" s="1">
        <v>9.8880000000000017</v>
      </c>
      <c r="T989">
        <v>4</v>
      </c>
      <c r="U989" s="6">
        <v>29.213781196440202</v>
      </c>
      <c r="V989">
        <v>1</v>
      </c>
      <c r="W989" t="s">
        <v>4079</v>
      </c>
      <c r="X989" t="s">
        <v>4084</v>
      </c>
      <c r="Y989" t="s">
        <v>4079</v>
      </c>
      <c r="Z989" t="s">
        <v>4080</v>
      </c>
      <c r="AA989" t="s">
        <v>4090</v>
      </c>
    </row>
    <row r="990" spans="1:27" x14ac:dyDescent="0.3">
      <c r="A990" s="1">
        <v>989</v>
      </c>
      <c r="B990" s="1" t="s">
        <v>260</v>
      </c>
      <c r="C990" s="2">
        <v>43469</v>
      </c>
      <c r="D990" s="1" t="s">
        <v>261</v>
      </c>
      <c r="E990" s="1" t="s">
        <v>262</v>
      </c>
      <c r="F990" s="1" t="s">
        <v>4057</v>
      </c>
      <c r="G990" s="1" t="s">
        <v>228</v>
      </c>
      <c r="H990" s="1" t="s">
        <v>22</v>
      </c>
      <c r="I990" s="1" t="s">
        <v>23</v>
      </c>
      <c r="J990" s="1" t="s">
        <v>41</v>
      </c>
      <c r="K990" s="1" t="s">
        <v>263</v>
      </c>
      <c r="L990" s="1" t="s">
        <v>3076</v>
      </c>
      <c r="M990" s="1" t="s">
        <v>3083</v>
      </c>
      <c r="N990" s="1" t="s">
        <v>3839</v>
      </c>
      <c r="O990" s="1">
        <v>617.89499999999998</v>
      </c>
      <c r="P990" s="1">
        <v>5</v>
      </c>
      <c r="Q990" s="3">
        <v>0.1</v>
      </c>
      <c r="R990" s="7">
        <v>617.89499999999998</v>
      </c>
      <c r="S990" s="1">
        <v>205.845</v>
      </c>
      <c r="T990">
        <v>2</v>
      </c>
      <c r="U990" s="6">
        <v>21.97085810929137</v>
      </c>
      <c r="V990">
        <v>6</v>
      </c>
      <c r="W990" t="s">
        <v>4080</v>
      </c>
      <c r="X990" t="s">
        <v>4086</v>
      </c>
      <c r="Y990" t="s">
        <v>4079</v>
      </c>
      <c r="Z990" t="s">
        <v>4080</v>
      </c>
      <c r="AA990" t="s">
        <v>4090</v>
      </c>
    </row>
    <row r="991" spans="1:27" x14ac:dyDescent="0.3">
      <c r="A991" s="1">
        <v>990</v>
      </c>
      <c r="B991" s="1" t="s">
        <v>3031</v>
      </c>
      <c r="C991" s="2">
        <v>43468</v>
      </c>
      <c r="D991" s="1" t="s">
        <v>19</v>
      </c>
      <c r="E991" s="1" t="s">
        <v>20</v>
      </c>
      <c r="F991" s="1" t="s">
        <v>4055</v>
      </c>
      <c r="G991" s="1" t="s">
        <v>398</v>
      </c>
      <c r="H991" s="1" t="s">
        <v>22</v>
      </c>
      <c r="I991" s="1" t="s">
        <v>23</v>
      </c>
      <c r="J991" s="1" t="s">
        <v>4061</v>
      </c>
      <c r="K991" s="1" t="s">
        <v>1751</v>
      </c>
      <c r="L991" s="1" t="s">
        <v>3076</v>
      </c>
      <c r="M991" s="1" t="s">
        <v>3079</v>
      </c>
      <c r="N991" s="1" t="s">
        <v>3372</v>
      </c>
      <c r="O991" s="1">
        <v>164.34</v>
      </c>
      <c r="P991" s="1">
        <v>6</v>
      </c>
      <c r="Q991" s="3">
        <v>0</v>
      </c>
      <c r="R991" s="7">
        <v>164.34</v>
      </c>
      <c r="S991" s="1">
        <v>54.179999999999993</v>
      </c>
      <c r="T991">
        <v>3</v>
      </c>
      <c r="U991" s="6">
        <v>46.151573886512871</v>
      </c>
      <c r="V991">
        <v>11</v>
      </c>
      <c r="W991" t="s">
        <v>4079</v>
      </c>
      <c r="X991" t="s">
        <v>4084</v>
      </c>
      <c r="Y991" t="s">
        <v>4079</v>
      </c>
      <c r="Z991" t="s">
        <v>4079</v>
      </c>
      <c r="AA991" t="s">
        <v>4090</v>
      </c>
    </row>
    <row r="992" spans="1:27" x14ac:dyDescent="0.3">
      <c r="A992" s="1">
        <v>991</v>
      </c>
      <c r="B992" s="1" t="s">
        <v>2669</v>
      </c>
      <c r="C992" s="2">
        <v>43468</v>
      </c>
      <c r="D992" s="1" t="s">
        <v>302</v>
      </c>
      <c r="E992" s="1" t="s">
        <v>303</v>
      </c>
      <c r="F992" s="1" t="s">
        <v>4057</v>
      </c>
      <c r="G992" s="1" t="s">
        <v>2130</v>
      </c>
      <c r="H992" s="1" t="s">
        <v>22</v>
      </c>
      <c r="I992" s="1" t="s">
        <v>23</v>
      </c>
      <c r="J992" s="1" t="s">
        <v>4063</v>
      </c>
      <c r="K992" s="1" t="s">
        <v>2583</v>
      </c>
      <c r="L992" s="1" t="s">
        <v>3074</v>
      </c>
      <c r="M992" s="1" t="s">
        <v>3077</v>
      </c>
      <c r="N992" s="1" t="s">
        <v>3877</v>
      </c>
      <c r="O992" s="1">
        <v>1567.44</v>
      </c>
      <c r="P992" s="1">
        <v>8</v>
      </c>
      <c r="Q992" s="3">
        <v>0</v>
      </c>
      <c r="R992" s="7">
        <v>1567.44</v>
      </c>
      <c r="S992" s="1">
        <v>360.48</v>
      </c>
      <c r="T992">
        <v>4</v>
      </c>
      <c r="U992" s="6">
        <v>16.490900763492128</v>
      </c>
      <c r="V992">
        <v>5</v>
      </c>
      <c r="W992" t="s">
        <v>4079</v>
      </c>
      <c r="X992" t="s">
        <v>4082</v>
      </c>
      <c r="Y992" t="s">
        <v>4079</v>
      </c>
      <c r="Z992" t="s">
        <v>4079</v>
      </c>
      <c r="AA992" t="s">
        <v>4091</v>
      </c>
    </row>
    <row r="993" spans="1:27" x14ac:dyDescent="0.3">
      <c r="A993" s="1">
        <v>992</v>
      </c>
      <c r="B993" s="1" t="s">
        <v>2874</v>
      </c>
      <c r="C993" s="2">
        <v>43467</v>
      </c>
      <c r="D993" s="1" t="s">
        <v>2461</v>
      </c>
      <c r="E993" s="1" t="s">
        <v>2462</v>
      </c>
      <c r="F993" s="1" t="s">
        <v>4057</v>
      </c>
      <c r="G993" s="1" t="s">
        <v>228</v>
      </c>
      <c r="H993" s="1" t="s">
        <v>22</v>
      </c>
      <c r="I993" s="1" t="s">
        <v>23</v>
      </c>
      <c r="J993" s="1" t="s">
        <v>41</v>
      </c>
      <c r="K993" s="1" t="s">
        <v>117</v>
      </c>
      <c r="L993" s="1" t="s">
        <v>3076</v>
      </c>
      <c r="M993" s="1" t="s">
        <v>3083</v>
      </c>
      <c r="N993" s="1" t="s">
        <v>3783</v>
      </c>
      <c r="O993" s="1">
        <v>155.03400000000002</v>
      </c>
      <c r="P993" s="1">
        <v>3</v>
      </c>
      <c r="Q993" s="3">
        <v>0.1</v>
      </c>
      <c r="R993" s="7">
        <v>155.03400000000002</v>
      </c>
      <c r="S993" s="1">
        <v>68.903999999999996</v>
      </c>
      <c r="T993">
        <v>4</v>
      </c>
      <c r="U993" s="6">
        <v>26.837499946338227</v>
      </c>
      <c r="V993">
        <v>14</v>
      </c>
      <c r="W993" t="s">
        <v>4079</v>
      </c>
      <c r="X993" t="s">
        <v>4083</v>
      </c>
      <c r="Y993" t="s">
        <v>4080</v>
      </c>
      <c r="Z993" t="s">
        <v>4079</v>
      </c>
      <c r="AA993" t="s">
        <v>4090</v>
      </c>
    </row>
    <row r="994" spans="1:27" x14ac:dyDescent="0.3">
      <c r="A994" s="1">
        <v>993</v>
      </c>
      <c r="B994" s="1" t="s">
        <v>2830</v>
      </c>
      <c r="C994" s="2">
        <v>43465</v>
      </c>
      <c r="D994" s="1" t="s">
        <v>238</v>
      </c>
      <c r="E994" s="1" t="s">
        <v>239</v>
      </c>
      <c r="F994" s="1" t="s">
        <v>4057</v>
      </c>
      <c r="G994" s="1" t="s">
        <v>1677</v>
      </c>
      <c r="H994" s="1" t="s">
        <v>22</v>
      </c>
      <c r="I994" s="1" t="s">
        <v>23</v>
      </c>
      <c r="J994" s="1" t="s">
        <v>57</v>
      </c>
      <c r="K994" s="1" t="s">
        <v>1074</v>
      </c>
      <c r="L994" s="1" t="s">
        <v>3076</v>
      </c>
      <c r="M994" s="1" t="s">
        <v>3085</v>
      </c>
      <c r="N994" s="1" t="s">
        <v>3705</v>
      </c>
      <c r="O994" s="1">
        <v>39.78</v>
      </c>
      <c r="P994" s="1">
        <v>3</v>
      </c>
      <c r="Q994" s="3">
        <v>0</v>
      </c>
      <c r="R994" s="7">
        <v>39.78</v>
      </c>
      <c r="S994" s="1">
        <v>18.27</v>
      </c>
      <c r="T994">
        <v>2</v>
      </c>
      <c r="U994" s="6">
        <v>12.978916336971045</v>
      </c>
      <c r="V994">
        <v>10</v>
      </c>
      <c r="W994" t="s">
        <v>4079</v>
      </c>
      <c r="X994" t="s">
        <v>4086</v>
      </c>
      <c r="Y994" t="s">
        <v>4079</v>
      </c>
      <c r="Z994" t="s">
        <v>4080</v>
      </c>
      <c r="AA994" t="s">
        <v>4090</v>
      </c>
    </row>
    <row r="995" spans="1:27" x14ac:dyDescent="0.3">
      <c r="A995" s="1">
        <v>994</v>
      </c>
      <c r="B995" s="1" t="s">
        <v>2830</v>
      </c>
      <c r="C995" s="2">
        <v>43465</v>
      </c>
      <c r="D995" s="1" t="s">
        <v>238</v>
      </c>
      <c r="E995" s="1" t="s">
        <v>239</v>
      </c>
      <c r="F995" s="1" t="s">
        <v>4057</v>
      </c>
      <c r="G995" s="1" t="s">
        <v>1677</v>
      </c>
      <c r="H995" s="1" t="s">
        <v>22</v>
      </c>
      <c r="I995" s="1" t="s">
        <v>23</v>
      </c>
      <c r="J995" s="1" t="s">
        <v>57</v>
      </c>
      <c r="K995" s="1" t="s">
        <v>1128</v>
      </c>
      <c r="L995" s="1" t="s">
        <v>3076</v>
      </c>
      <c r="M995" s="1" t="s">
        <v>3086</v>
      </c>
      <c r="N995" s="1" t="s">
        <v>3182</v>
      </c>
      <c r="O995" s="1">
        <v>49.769999999999996</v>
      </c>
      <c r="P995" s="1">
        <v>3</v>
      </c>
      <c r="Q995" s="3">
        <v>0</v>
      </c>
      <c r="R995" s="7">
        <v>49.769999999999996</v>
      </c>
      <c r="S995" s="1">
        <v>16.38</v>
      </c>
      <c r="T995">
        <v>2</v>
      </c>
      <c r="U995" s="6">
        <v>34.915345798571565</v>
      </c>
      <c r="V995">
        <v>11</v>
      </c>
      <c r="W995" t="s">
        <v>4079</v>
      </c>
      <c r="X995" t="s">
        <v>4082</v>
      </c>
      <c r="Y995" t="s">
        <v>4079</v>
      </c>
      <c r="Z995" t="s">
        <v>4080</v>
      </c>
      <c r="AA995" t="s">
        <v>4090</v>
      </c>
    </row>
    <row r="996" spans="1:27" x14ac:dyDescent="0.3">
      <c r="A996" s="1">
        <v>995</v>
      </c>
      <c r="B996" s="1" t="s">
        <v>2830</v>
      </c>
      <c r="C996" s="2">
        <v>43465</v>
      </c>
      <c r="D996" s="1" t="s">
        <v>238</v>
      </c>
      <c r="E996" s="1" t="s">
        <v>239</v>
      </c>
      <c r="F996" s="1" t="s">
        <v>4057</v>
      </c>
      <c r="G996" s="1" t="s">
        <v>1677</v>
      </c>
      <c r="H996" s="1" t="s">
        <v>22</v>
      </c>
      <c r="I996" s="1" t="s">
        <v>23</v>
      </c>
      <c r="J996" s="1" t="s">
        <v>57</v>
      </c>
      <c r="K996" s="1" t="s">
        <v>132</v>
      </c>
      <c r="L996" s="1" t="s">
        <v>3076</v>
      </c>
      <c r="M996" s="1" t="s">
        <v>3084</v>
      </c>
      <c r="N996" s="1" t="s">
        <v>3459</v>
      </c>
      <c r="O996" s="1">
        <v>113.70000000000002</v>
      </c>
      <c r="P996" s="1">
        <v>10</v>
      </c>
      <c r="Q996" s="3">
        <v>0</v>
      </c>
      <c r="R996" s="7">
        <v>113.70000000000002</v>
      </c>
      <c r="S996" s="1">
        <v>26.099999999999998</v>
      </c>
      <c r="T996">
        <v>4</v>
      </c>
      <c r="U996" s="6">
        <v>39.436767925780771</v>
      </c>
      <c r="V996">
        <v>11</v>
      </c>
      <c r="W996" t="s">
        <v>4079</v>
      </c>
      <c r="X996" t="s">
        <v>4082</v>
      </c>
      <c r="Y996" t="s">
        <v>4080</v>
      </c>
      <c r="Z996" t="s">
        <v>4080</v>
      </c>
      <c r="AA996" t="s">
        <v>4091</v>
      </c>
    </row>
    <row r="997" spans="1:27" x14ac:dyDescent="0.3">
      <c r="A997" s="1">
        <v>996</v>
      </c>
      <c r="B997" s="1" t="s">
        <v>2772</v>
      </c>
      <c r="C997" s="2">
        <v>43464</v>
      </c>
      <c r="D997" s="1" t="s">
        <v>1982</v>
      </c>
      <c r="E997" s="1" t="s">
        <v>1983</v>
      </c>
      <c r="F997" s="1" t="s">
        <v>4057</v>
      </c>
      <c r="G997" s="1" t="s">
        <v>879</v>
      </c>
      <c r="H997" s="1" t="s">
        <v>22</v>
      </c>
      <c r="I997" s="1" t="s">
        <v>23</v>
      </c>
      <c r="J997" s="1" t="s">
        <v>4063</v>
      </c>
      <c r="K997" s="1" t="s">
        <v>236</v>
      </c>
      <c r="L997" s="1" t="s">
        <v>3076</v>
      </c>
      <c r="M997" s="1" t="s">
        <v>3083</v>
      </c>
      <c r="N997" s="1" t="s">
        <v>3768</v>
      </c>
      <c r="O997" s="1">
        <v>40.320000000000007</v>
      </c>
      <c r="P997" s="1">
        <v>2</v>
      </c>
      <c r="Q997" s="3">
        <v>0</v>
      </c>
      <c r="R997" s="7">
        <v>40.320000000000007</v>
      </c>
      <c r="S997" s="1">
        <v>1.98</v>
      </c>
      <c r="T997">
        <v>5</v>
      </c>
      <c r="U997" s="6">
        <v>47.183759697216594</v>
      </c>
      <c r="V997">
        <v>12</v>
      </c>
      <c r="W997" t="s">
        <v>4080</v>
      </c>
      <c r="X997" t="s">
        <v>4084</v>
      </c>
      <c r="Y997" t="s">
        <v>4080</v>
      </c>
      <c r="Z997" t="s">
        <v>4079</v>
      </c>
      <c r="AA997" t="s">
        <v>4092</v>
      </c>
    </row>
    <row r="998" spans="1:27" x14ac:dyDescent="0.3">
      <c r="A998" s="1">
        <v>997</v>
      </c>
      <c r="B998" s="1" t="s">
        <v>2772</v>
      </c>
      <c r="C998" s="2">
        <v>43464</v>
      </c>
      <c r="D998" s="1" t="s">
        <v>1982</v>
      </c>
      <c r="E998" s="1" t="s">
        <v>1983</v>
      </c>
      <c r="F998" s="1" t="s">
        <v>4057</v>
      </c>
      <c r="G998" s="1" t="s">
        <v>879</v>
      </c>
      <c r="H998" s="1" t="s">
        <v>22</v>
      </c>
      <c r="I998" s="1" t="s">
        <v>23</v>
      </c>
      <c r="J998" s="1" t="s">
        <v>4063</v>
      </c>
      <c r="K998" s="1" t="s">
        <v>2363</v>
      </c>
      <c r="L998" s="1" t="s">
        <v>3076</v>
      </c>
      <c r="M998" s="1" t="s">
        <v>3082</v>
      </c>
      <c r="N998" s="1" t="s">
        <v>3606</v>
      </c>
      <c r="O998" s="1">
        <v>62.34</v>
      </c>
      <c r="P998" s="1">
        <v>2</v>
      </c>
      <c r="Q998" s="3">
        <v>0</v>
      </c>
      <c r="R998" s="7">
        <v>62.34</v>
      </c>
      <c r="S998" s="1">
        <v>14.28</v>
      </c>
      <c r="T998">
        <v>2</v>
      </c>
      <c r="U998" s="6">
        <v>41.747883532597342</v>
      </c>
      <c r="V998">
        <v>12</v>
      </c>
      <c r="W998" t="s">
        <v>4080</v>
      </c>
      <c r="X998" t="s">
        <v>4086</v>
      </c>
      <c r="Y998" t="s">
        <v>4079</v>
      </c>
      <c r="Z998" t="s">
        <v>4079</v>
      </c>
      <c r="AA998" t="s">
        <v>4091</v>
      </c>
    </row>
    <row r="999" spans="1:27" x14ac:dyDescent="0.3">
      <c r="A999" s="1">
        <v>998</v>
      </c>
      <c r="B999" s="1" t="s">
        <v>2531</v>
      </c>
      <c r="C999" s="2">
        <v>43463</v>
      </c>
      <c r="D999" s="1" t="s">
        <v>247</v>
      </c>
      <c r="E999" s="1" t="s">
        <v>248</v>
      </c>
      <c r="F999" s="1" t="s">
        <v>4056</v>
      </c>
      <c r="G999" s="1" t="s">
        <v>307</v>
      </c>
      <c r="H999" s="1" t="s">
        <v>22</v>
      </c>
      <c r="I999" s="1" t="s">
        <v>23</v>
      </c>
      <c r="J999" s="1" t="s">
        <v>4058</v>
      </c>
      <c r="K999" s="1" t="s">
        <v>2246</v>
      </c>
      <c r="L999" s="1" t="s">
        <v>3076</v>
      </c>
      <c r="M999" s="1" t="s">
        <v>3078</v>
      </c>
      <c r="N999" s="1" t="s">
        <v>2247</v>
      </c>
      <c r="O999" s="1">
        <v>369.6</v>
      </c>
      <c r="P999" s="1">
        <v>8</v>
      </c>
      <c r="Q999" s="3">
        <v>0</v>
      </c>
      <c r="R999" s="7">
        <v>369.6</v>
      </c>
      <c r="S999" s="1">
        <v>81.12</v>
      </c>
      <c r="T999">
        <v>3</v>
      </c>
      <c r="U999" s="6">
        <v>39.814136914603623</v>
      </c>
      <c r="V999">
        <v>8</v>
      </c>
      <c r="W999" t="s">
        <v>4079</v>
      </c>
      <c r="X999" t="s">
        <v>4085</v>
      </c>
      <c r="Y999" t="s">
        <v>4080</v>
      </c>
      <c r="Z999" t="s">
        <v>4080</v>
      </c>
      <c r="AA999" t="s">
        <v>4090</v>
      </c>
    </row>
    <row r="1000" spans="1:27" x14ac:dyDescent="0.3">
      <c r="A1000" s="1">
        <v>999</v>
      </c>
      <c r="B1000" s="1" t="s">
        <v>660</v>
      </c>
      <c r="C1000" s="2">
        <v>43463</v>
      </c>
      <c r="D1000" s="1" t="s">
        <v>661</v>
      </c>
      <c r="E1000" s="1" t="s">
        <v>662</v>
      </c>
      <c r="F1000" s="1" t="s">
        <v>4057</v>
      </c>
      <c r="G1000" s="1" t="s">
        <v>228</v>
      </c>
      <c r="H1000" s="1" t="s">
        <v>22</v>
      </c>
      <c r="I1000" s="1" t="s">
        <v>23</v>
      </c>
      <c r="J1000" s="1" t="s">
        <v>41</v>
      </c>
      <c r="K1000" s="1" t="s">
        <v>663</v>
      </c>
      <c r="L1000" s="1" t="s">
        <v>3076</v>
      </c>
      <c r="M1000" s="1" t="s">
        <v>3078</v>
      </c>
      <c r="N1000" s="1" t="s">
        <v>3214</v>
      </c>
      <c r="O1000" s="1">
        <v>168.20999999999998</v>
      </c>
      <c r="P1000" s="1">
        <v>7</v>
      </c>
      <c r="Q1000" s="3">
        <v>0.1</v>
      </c>
      <c r="R1000" s="7">
        <v>168.20999999999998</v>
      </c>
      <c r="S1000" s="1">
        <v>59.64</v>
      </c>
      <c r="T1000">
        <v>5</v>
      </c>
      <c r="U1000" s="6">
        <v>24.255685300355566</v>
      </c>
      <c r="V1000">
        <v>6</v>
      </c>
      <c r="W1000" t="s">
        <v>4080</v>
      </c>
      <c r="X1000" t="s">
        <v>4086</v>
      </c>
      <c r="Y1000" t="s">
        <v>4080</v>
      </c>
      <c r="Z1000" t="s">
        <v>4080</v>
      </c>
      <c r="AA1000" t="s">
        <v>4091</v>
      </c>
    </row>
    <row r="1001" spans="1:27" x14ac:dyDescent="0.3">
      <c r="A1001" s="1">
        <v>1000</v>
      </c>
      <c r="B1001" s="1" t="s">
        <v>2307</v>
      </c>
      <c r="C1001" s="2">
        <v>43463</v>
      </c>
      <c r="D1001" s="1" t="s">
        <v>812</v>
      </c>
      <c r="E1001" s="1" t="s">
        <v>813</v>
      </c>
      <c r="F1001" s="1" t="s">
        <v>4055</v>
      </c>
      <c r="G1001" s="1" t="s">
        <v>833</v>
      </c>
      <c r="H1001" s="1" t="s">
        <v>234</v>
      </c>
      <c r="I1001" s="1" t="s">
        <v>23</v>
      </c>
      <c r="J1001" s="1" t="s">
        <v>24</v>
      </c>
      <c r="K1001" s="1" t="s">
        <v>2308</v>
      </c>
      <c r="L1001" s="1" t="s">
        <v>3075</v>
      </c>
      <c r="M1001" s="1" t="s">
        <v>3081</v>
      </c>
      <c r="N1001" s="1" t="s">
        <v>3544</v>
      </c>
      <c r="O1001" s="1">
        <v>440.82</v>
      </c>
      <c r="P1001" s="1">
        <v>3</v>
      </c>
      <c r="Q1001" s="3">
        <v>0</v>
      </c>
      <c r="R1001" s="7">
        <v>440.82</v>
      </c>
      <c r="S1001" s="1">
        <v>110.16</v>
      </c>
      <c r="T1001">
        <v>4</v>
      </c>
      <c r="U1001" s="6">
        <v>21.680462093301497</v>
      </c>
      <c r="V1001">
        <v>14</v>
      </c>
      <c r="W1001" t="s">
        <v>4079</v>
      </c>
      <c r="X1001" t="s">
        <v>4085</v>
      </c>
      <c r="Y1001" t="s">
        <v>4079</v>
      </c>
      <c r="Z1001" t="s">
        <v>4079</v>
      </c>
      <c r="AA1001" t="s">
        <v>4092</v>
      </c>
    </row>
    <row r="1002" spans="1:27" x14ac:dyDescent="0.3">
      <c r="A1002" s="1">
        <v>1001</v>
      </c>
      <c r="B1002" s="1" t="s">
        <v>2531</v>
      </c>
      <c r="C1002" s="2">
        <v>43463</v>
      </c>
      <c r="D1002" s="1" t="s">
        <v>247</v>
      </c>
      <c r="E1002" s="1" t="s">
        <v>248</v>
      </c>
      <c r="F1002" s="1" t="s">
        <v>4056</v>
      </c>
      <c r="G1002" s="1" t="s">
        <v>307</v>
      </c>
      <c r="H1002" s="1" t="s">
        <v>22</v>
      </c>
      <c r="I1002" s="1" t="s">
        <v>23</v>
      </c>
      <c r="J1002" s="1" t="s">
        <v>4058</v>
      </c>
      <c r="K1002" s="1" t="s">
        <v>1012</v>
      </c>
      <c r="L1002" s="1" t="s">
        <v>3076</v>
      </c>
      <c r="M1002" s="1" t="s">
        <v>3080</v>
      </c>
      <c r="N1002" s="1" t="s">
        <v>4023</v>
      </c>
      <c r="O1002" s="1">
        <v>1138.44</v>
      </c>
      <c r="P1002" s="1">
        <v>2</v>
      </c>
      <c r="Q1002" s="3">
        <v>0</v>
      </c>
      <c r="R1002" s="7">
        <v>1138.44</v>
      </c>
      <c r="S1002" s="1">
        <v>364.26</v>
      </c>
      <c r="T1002">
        <v>5</v>
      </c>
      <c r="U1002" s="6">
        <v>33.12424841498845</v>
      </c>
      <c r="V1002">
        <v>2</v>
      </c>
      <c r="W1002" t="s">
        <v>4079</v>
      </c>
      <c r="X1002" t="s">
        <v>4082</v>
      </c>
      <c r="Y1002" t="s">
        <v>4079</v>
      </c>
      <c r="Z1002" t="s">
        <v>4079</v>
      </c>
      <c r="AA1002" t="s">
        <v>4090</v>
      </c>
    </row>
    <row r="1003" spans="1:27" x14ac:dyDescent="0.3">
      <c r="A1003" s="1">
        <v>1002</v>
      </c>
      <c r="B1003" s="1" t="s">
        <v>2307</v>
      </c>
      <c r="C1003" s="2">
        <v>43463</v>
      </c>
      <c r="D1003" s="1" t="s">
        <v>812</v>
      </c>
      <c r="E1003" s="1" t="s">
        <v>813</v>
      </c>
      <c r="F1003" s="1" t="s">
        <v>4055</v>
      </c>
      <c r="G1003" s="1" t="s">
        <v>833</v>
      </c>
      <c r="H1003" s="1" t="s">
        <v>234</v>
      </c>
      <c r="I1003" s="1" t="s">
        <v>23</v>
      </c>
      <c r="J1003" s="1" t="s">
        <v>24</v>
      </c>
      <c r="K1003" s="1" t="s">
        <v>1648</v>
      </c>
      <c r="L1003" s="1" t="s">
        <v>3075</v>
      </c>
      <c r="M1003" s="1" t="s">
        <v>3082</v>
      </c>
      <c r="N1003" s="1" t="s">
        <v>3616</v>
      </c>
      <c r="O1003" s="1">
        <v>1010.94</v>
      </c>
      <c r="P1003" s="1">
        <v>7</v>
      </c>
      <c r="Q1003" s="3">
        <v>0</v>
      </c>
      <c r="R1003" s="7">
        <v>1010.94</v>
      </c>
      <c r="S1003" s="1">
        <v>161.70000000000002</v>
      </c>
      <c r="T1003">
        <v>1</v>
      </c>
      <c r="U1003" s="6">
        <v>45.241813647985424</v>
      </c>
      <c r="V1003">
        <v>2</v>
      </c>
      <c r="W1003" t="s">
        <v>4080</v>
      </c>
      <c r="X1003" t="s">
        <v>4084</v>
      </c>
      <c r="Y1003" t="s">
        <v>4079</v>
      </c>
      <c r="Z1003" t="s">
        <v>4079</v>
      </c>
      <c r="AA1003" t="s">
        <v>4090</v>
      </c>
    </row>
    <row r="1004" spans="1:27" x14ac:dyDescent="0.3">
      <c r="A1004" s="1">
        <v>1003</v>
      </c>
      <c r="B1004" s="1" t="s">
        <v>2307</v>
      </c>
      <c r="C1004" s="2">
        <v>43463</v>
      </c>
      <c r="D1004" s="1" t="s">
        <v>812</v>
      </c>
      <c r="E1004" s="1" t="s">
        <v>813</v>
      </c>
      <c r="F1004" s="1" t="s">
        <v>4055</v>
      </c>
      <c r="G1004" s="1" t="s">
        <v>833</v>
      </c>
      <c r="H1004" s="1" t="s">
        <v>234</v>
      </c>
      <c r="I1004" s="1" t="s">
        <v>23</v>
      </c>
      <c r="J1004" s="1" t="s">
        <v>24</v>
      </c>
      <c r="K1004" s="1" t="s">
        <v>105</v>
      </c>
      <c r="L1004" s="1" t="s">
        <v>3076</v>
      </c>
      <c r="M1004" s="1" t="s">
        <v>3084</v>
      </c>
      <c r="N1004" s="1" t="s">
        <v>3438</v>
      </c>
      <c r="O1004" s="1">
        <v>140.76</v>
      </c>
      <c r="P1004" s="1">
        <v>6</v>
      </c>
      <c r="Q1004" s="3">
        <v>0</v>
      </c>
      <c r="R1004" s="7">
        <v>140.76</v>
      </c>
      <c r="S1004" s="1">
        <v>47.699999999999996</v>
      </c>
      <c r="T1004">
        <v>2</v>
      </c>
      <c r="U1004" s="6">
        <v>27.815784450165051</v>
      </c>
      <c r="V1004">
        <v>8</v>
      </c>
      <c r="W1004" t="s">
        <v>4079</v>
      </c>
      <c r="X1004" t="s">
        <v>4082</v>
      </c>
      <c r="Y1004" t="s">
        <v>4079</v>
      </c>
      <c r="Z1004" t="s">
        <v>4079</v>
      </c>
      <c r="AA1004" t="s">
        <v>4090</v>
      </c>
    </row>
    <row r="1005" spans="1:27" x14ac:dyDescent="0.3">
      <c r="A1005" s="1">
        <v>1004</v>
      </c>
      <c r="B1005" s="1" t="s">
        <v>1135</v>
      </c>
      <c r="C1005" s="2">
        <v>43462</v>
      </c>
      <c r="D1005" s="1" t="s">
        <v>1136</v>
      </c>
      <c r="E1005" s="1" t="s">
        <v>1137</v>
      </c>
      <c r="F1005" s="1" t="s">
        <v>4057</v>
      </c>
      <c r="G1005" s="1" t="s">
        <v>1138</v>
      </c>
      <c r="H1005" s="1" t="s">
        <v>22</v>
      </c>
      <c r="I1005" s="1" t="s">
        <v>23</v>
      </c>
      <c r="J1005" s="1" t="s">
        <v>4063</v>
      </c>
      <c r="K1005" s="1" t="s">
        <v>1139</v>
      </c>
      <c r="L1005" s="1" t="s">
        <v>3075</v>
      </c>
      <c r="M1005" s="1" t="s">
        <v>3080</v>
      </c>
      <c r="N1005" s="1" t="s">
        <v>3960</v>
      </c>
      <c r="O1005" s="1">
        <v>119.25</v>
      </c>
      <c r="P1005" s="1">
        <v>3</v>
      </c>
      <c r="Q1005" s="3">
        <v>0</v>
      </c>
      <c r="R1005" s="7">
        <v>119.25</v>
      </c>
      <c r="S1005" s="1">
        <v>3.51</v>
      </c>
      <c r="T1005">
        <v>1</v>
      </c>
      <c r="U1005" s="6">
        <v>45.203565934131021</v>
      </c>
      <c r="V1005">
        <v>2</v>
      </c>
      <c r="W1005" t="s">
        <v>4079</v>
      </c>
      <c r="X1005" t="s">
        <v>4083</v>
      </c>
      <c r="Y1005" t="s">
        <v>4080</v>
      </c>
      <c r="Z1005" t="s">
        <v>4079</v>
      </c>
      <c r="AA1005" t="s">
        <v>4091</v>
      </c>
    </row>
    <row r="1006" spans="1:27" x14ac:dyDescent="0.3">
      <c r="A1006" s="1">
        <v>1005</v>
      </c>
      <c r="B1006" s="1" t="s">
        <v>2169</v>
      </c>
      <c r="C1006" s="2">
        <v>43461</v>
      </c>
      <c r="D1006" s="1" t="s">
        <v>2170</v>
      </c>
      <c r="E1006" s="1" t="s">
        <v>2171</v>
      </c>
      <c r="F1006" s="1" t="s">
        <v>4057</v>
      </c>
      <c r="G1006" s="1" t="s">
        <v>228</v>
      </c>
      <c r="H1006" s="1" t="s">
        <v>22</v>
      </c>
      <c r="I1006" s="1" t="s">
        <v>23</v>
      </c>
      <c r="J1006" s="1" t="s">
        <v>41</v>
      </c>
      <c r="K1006" s="1" t="s">
        <v>266</v>
      </c>
      <c r="L1006" s="1" t="s">
        <v>3076</v>
      </c>
      <c r="M1006" s="1" t="s">
        <v>3084</v>
      </c>
      <c r="N1006" s="1" t="s">
        <v>3437</v>
      </c>
      <c r="O1006" s="1">
        <v>80.891999999999996</v>
      </c>
      <c r="P1006" s="1">
        <v>4</v>
      </c>
      <c r="Q1006" s="3">
        <v>0.1</v>
      </c>
      <c r="R1006" s="7">
        <v>80.891999999999996</v>
      </c>
      <c r="S1006" s="1">
        <v>-8.9879999999999995</v>
      </c>
      <c r="T1006">
        <v>4</v>
      </c>
      <c r="U1006" s="6">
        <v>46.51831450228407</v>
      </c>
      <c r="V1006">
        <v>11</v>
      </c>
      <c r="W1006" t="s">
        <v>4080</v>
      </c>
      <c r="X1006" t="s">
        <v>4084</v>
      </c>
      <c r="Y1006" t="s">
        <v>4079</v>
      </c>
      <c r="Z1006" t="s">
        <v>4079</v>
      </c>
      <c r="AA1006" t="s">
        <v>4090</v>
      </c>
    </row>
    <row r="1007" spans="1:27" x14ac:dyDescent="0.3">
      <c r="A1007" s="1">
        <v>1006</v>
      </c>
      <c r="B1007" s="1" t="s">
        <v>1977</v>
      </c>
      <c r="C1007" s="2">
        <v>43455</v>
      </c>
      <c r="D1007" s="1" t="s">
        <v>1978</v>
      </c>
      <c r="E1007" s="1" t="s">
        <v>1979</v>
      </c>
      <c r="F1007" s="1" t="s">
        <v>4057</v>
      </c>
      <c r="G1007" s="1" t="s">
        <v>1506</v>
      </c>
      <c r="H1007" s="1" t="s">
        <v>22</v>
      </c>
      <c r="I1007" s="1" t="s">
        <v>23</v>
      </c>
      <c r="J1007" s="1" t="s">
        <v>4060</v>
      </c>
      <c r="K1007" s="1" t="s">
        <v>1981</v>
      </c>
      <c r="L1007" s="1" t="s">
        <v>3076</v>
      </c>
      <c r="M1007" s="1" t="s">
        <v>3080</v>
      </c>
      <c r="N1007" s="1" t="s">
        <v>3985</v>
      </c>
      <c r="O1007" s="1">
        <v>2811.45</v>
      </c>
      <c r="P1007" s="1">
        <v>5</v>
      </c>
      <c r="Q1007" s="3">
        <v>0</v>
      </c>
      <c r="R1007" s="7">
        <v>2811.45</v>
      </c>
      <c r="S1007" s="1">
        <v>702.75</v>
      </c>
      <c r="T1007">
        <v>4</v>
      </c>
      <c r="U1007" s="6">
        <v>22.501983804157895</v>
      </c>
      <c r="V1007">
        <v>8</v>
      </c>
      <c r="W1007" t="s">
        <v>4080</v>
      </c>
      <c r="X1007" t="s">
        <v>4082</v>
      </c>
      <c r="Y1007" t="s">
        <v>4080</v>
      </c>
      <c r="Z1007" t="s">
        <v>4079</v>
      </c>
      <c r="AA1007" t="s">
        <v>4090</v>
      </c>
    </row>
    <row r="1008" spans="1:27" x14ac:dyDescent="0.3">
      <c r="A1008" s="1">
        <v>1007</v>
      </c>
      <c r="B1008" s="1" t="s">
        <v>1977</v>
      </c>
      <c r="C1008" s="2">
        <v>43455</v>
      </c>
      <c r="D1008" s="1" t="s">
        <v>1978</v>
      </c>
      <c r="E1008" s="1" t="s">
        <v>1979</v>
      </c>
      <c r="F1008" s="1" t="s">
        <v>4057</v>
      </c>
      <c r="G1008" s="1" t="s">
        <v>1506</v>
      </c>
      <c r="H1008" s="1" t="s">
        <v>22</v>
      </c>
      <c r="I1008" s="1" t="s">
        <v>23</v>
      </c>
      <c r="J1008" s="1" t="s">
        <v>4060</v>
      </c>
      <c r="K1008" s="1" t="s">
        <v>414</v>
      </c>
      <c r="L1008" s="1" t="s">
        <v>3076</v>
      </c>
      <c r="M1008" s="1" t="s">
        <v>3084</v>
      </c>
      <c r="N1008" s="1" t="s">
        <v>3447</v>
      </c>
      <c r="O1008" s="1">
        <v>180.81</v>
      </c>
      <c r="P1008" s="1">
        <v>7</v>
      </c>
      <c r="Q1008" s="3">
        <v>0</v>
      </c>
      <c r="R1008" s="7">
        <v>180.81</v>
      </c>
      <c r="S1008" s="1">
        <v>63.209999999999994</v>
      </c>
      <c r="T1008">
        <v>1</v>
      </c>
      <c r="U1008" s="6">
        <v>24.216034108488273</v>
      </c>
      <c r="V1008">
        <v>12</v>
      </c>
      <c r="W1008" t="s">
        <v>4080</v>
      </c>
      <c r="X1008" t="s">
        <v>4084</v>
      </c>
      <c r="Y1008" t="s">
        <v>4080</v>
      </c>
      <c r="Z1008" t="s">
        <v>4080</v>
      </c>
      <c r="AA1008" t="s">
        <v>4090</v>
      </c>
    </row>
    <row r="1009" spans="1:27" x14ac:dyDescent="0.3">
      <c r="A1009" s="1">
        <v>1008</v>
      </c>
      <c r="B1009" s="1" t="s">
        <v>1977</v>
      </c>
      <c r="C1009" s="2">
        <v>43455</v>
      </c>
      <c r="D1009" s="1" t="s">
        <v>1978</v>
      </c>
      <c r="E1009" s="1" t="s">
        <v>1979</v>
      </c>
      <c r="F1009" s="1" t="s">
        <v>4057</v>
      </c>
      <c r="G1009" s="1" t="s">
        <v>1506</v>
      </c>
      <c r="H1009" s="1" t="s">
        <v>22</v>
      </c>
      <c r="I1009" s="1" t="s">
        <v>23</v>
      </c>
      <c r="J1009" s="1" t="s">
        <v>4060</v>
      </c>
      <c r="K1009" s="1" t="s">
        <v>1980</v>
      </c>
      <c r="L1009" s="1" t="s">
        <v>3076</v>
      </c>
      <c r="M1009" s="1" t="s">
        <v>3087</v>
      </c>
      <c r="N1009" s="1" t="s">
        <v>3143</v>
      </c>
      <c r="O1009" s="1">
        <v>26.880000000000003</v>
      </c>
      <c r="P1009" s="1">
        <v>4</v>
      </c>
      <c r="Q1009" s="3">
        <v>0</v>
      </c>
      <c r="R1009" s="7">
        <v>26.880000000000003</v>
      </c>
      <c r="S1009" s="1">
        <v>6.7200000000000006</v>
      </c>
      <c r="T1009">
        <v>5</v>
      </c>
      <c r="U1009" s="6">
        <v>46.056275642614914</v>
      </c>
      <c r="V1009">
        <v>4</v>
      </c>
      <c r="W1009" t="s">
        <v>4080</v>
      </c>
      <c r="X1009" t="s">
        <v>4086</v>
      </c>
      <c r="Y1009" t="s">
        <v>4079</v>
      </c>
      <c r="Z1009" t="s">
        <v>4079</v>
      </c>
      <c r="AA1009" t="s">
        <v>4091</v>
      </c>
    </row>
    <row r="1010" spans="1:27" x14ac:dyDescent="0.3">
      <c r="A1010" s="1">
        <v>1009</v>
      </c>
      <c r="B1010" s="1" t="s">
        <v>2360</v>
      </c>
      <c r="C1010" s="2">
        <v>43454</v>
      </c>
      <c r="D1010" s="1" t="s">
        <v>2010</v>
      </c>
      <c r="E1010" s="1" t="s">
        <v>2011</v>
      </c>
      <c r="F1010" s="1" t="s">
        <v>4056</v>
      </c>
      <c r="G1010" s="1" t="s">
        <v>228</v>
      </c>
      <c r="H1010" s="1" t="s">
        <v>22</v>
      </c>
      <c r="I1010" s="1" t="s">
        <v>23</v>
      </c>
      <c r="J1010" s="1" t="s">
        <v>41</v>
      </c>
      <c r="K1010" s="1" t="s">
        <v>1628</v>
      </c>
      <c r="L1010" s="1" t="s">
        <v>3074</v>
      </c>
      <c r="M1010" s="1" t="s">
        <v>3077</v>
      </c>
      <c r="N1010" s="1" t="s">
        <v>3861</v>
      </c>
      <c r="O1010" s="1">
        <v>1578.636</v>
      </c>
      <c r="P1010" s="1">
        <v>4</v>
      </c>
      <c r="Q1010" s="3">
        <v>0.1</v>
      </c>
      <c r="R1010" s="7">
        <v>1578.636</v>
      </c>
      <c r="S1010" s="1">
        <v>613.83600000000001</v>
      </c>
      <c r="T1010">
        <v>3</v>
      </c>
      <c r="U1010" s="6">
        <v>41.644811789988466</v>
      </c>
      <c r="V1010">
        <v>5</v>
      </c>
      <c r="W1010" t="s">
        <v>4079</v>
      </c>
      <c r="X1010" t="s">
        <v>4086</v>
      </c>
      <c r="Y1010" t="s">
        <v>4080</v>
      </c>
      <c r="Z1010" t="s">
        <v>4079</v>
      </c>
      <c r="AA1010" t="s">
        <v>4090</v>
      </c>
    </row>
    <row r="1011" spans="1:27" x14ac:dyDescent="0.3">
      <c r="A1011" s="1">
        <v>1010</v>
      </c>
      <c r="B1011" s="1" t="s">
        <v>1897</v>
      </c>
      <c r="C1011" s="2">
        <v>43452</v>
      </c>
      <c r="D1011" s="1" t="s">
        <v>1898</v>
      </c>
      <c r="E1011" s="1" t="s">
        <v>1899</v>
      </c>
      <c r="F1011" s="1" t="s">
        <v>4056</v>
      </c>
      <c r="G1011" s="1" t="s">
        <v>228</v>
      </c>
      <c r="H1011" s="1" t="s">
        <v>22</v>
      </c>
      <c r="I1011" s="1" t="s">
        <v>23</v>
      </c>
      <c r="J1011" s="1" t="s">
        <v>41</v>
      </c>
      <c r="K1011" s="1" t="s">
        <v>1901</v>
      </c>
      <c r="L1011" s="1" t="s">
        <v>3076</v>
      </c>
      <c r="M1011" s="1" t="s">
        <v>3084</v>
      </c>
      <c r="N1011" s="1" t="s">
        <v>3411</v>
      </c>
      <c r="O1011" s="1">
        <v>85.185000000000002</v>
      </c>
      <c r="P1011" s="1">
        <v>5</v>
      </c>
      <c r="Q1011" s="3">
        <v>0.1</v>
      </c>
      <c r="R1011" s="7">
        <v>85.185000000000002</v>
      </c>
      <c r="S1011" s="1">
        <v>28.335000000000004</v>
      </c>
      <c r="T1011">
        <v>3</v>
      </c>
      <c r="U1011" s="6">
        <v>35.089905858512473</v>
      </c>
      <c r="V1011">
        <v>4</v>
      </c>
      <c r="W1011" t="s">
        <v>4080</v>
      </c>
      <c r="X1011" t="s">
        <v>4082</v>
      </c>
      <c r="Y1011" t="s">
        <v>4079</v>
      </c>
      <c r="Z1011" t="s">
        <v>4080</v>
      </c>
      <c r="AA1011" t="s">
        <v>4090</v>
      </c>
    </row>
    <row r="1012" spans="1:27" x14ac:dyDescent="0.3">
      <c r="A1012" s="1">
        <v>1011</v>
      </c>
      <c r="B1012" s="1" t="s">
        <v>1897</v>
      </c>
      <c r="C1012" s="2">
        <v>43452</v>
      </c>
      <c r="D1012" s="1" t="s">
        <v>1898</v>
      </c>
      <c r="E1012" s="1" t="s">
        <v>1899</v>
      </c>
      <c r="F1012" s="1" t="s">
        <v>4056</v>
      </c>
      <c r="G1012" s="1" t="s">
        <v>228</v>
      </c>
      <c r="H1012" s="1" t="s">
        <v>22</v>
      </c>
      <c r="I1012" s="1" t="s">
        <v>23</v>
      </c>
      <c r="J1012" s="1" t="s">
        <v>41</v>
      </c>
      <c r="K1012" s="1" t="s">
        <v>1900</v>
      </c>
      <c r="L1012" s="1" t="s">
        <v>3076</v>
      </c>
      <c r="M1012" s="1" t="s">
        <v>3086</v>
      </c>
      <c r="N1012" s="1" t="s">
        <v>3181</v>
      </c>
      <c r="O1012" s="1">
        <v>34.722000000000008</v>
      </c>
      <c r="P1012" s="1">
        <v>2</v>
      </c>
      <c r="Q1012" s="3">
        <v>0.1</v>
      </c>
      <c r="R1012" s="7">
        <v>34.722000000000008</v>
      </c>
      <c r="S1012" s="1">
        <v>11.561999999999998</v>
      </c>
      <c r="T1012">
        <v>2</v>
      </c>
      <c r="U1012" s="6">
        <v>14.821772416983592</v>
      </c>
      <c r="V1012">
        <v>5</v>
      </c>
      <c r="W1012" t="s">
        <v>4079</v>
      </c>
      <c r="X1012" t="s">
        <v>4083</v>
      </c>
      <c r="Y1012" t="s">
        <v>4079</v>
      </c>
      <c r="Z1012" t="s">
        <v>4079</v>
      </c>
      <c r="AA1012" t="s">
        <v>4092</v>
      </c>
    </row>
    <row r="1013" spans="1:27" x14ac:dyDescent="0.3">
      <c r="A1013" s="1">
        <v>1012</v>
      </c>
      <c r="B1013" s="1" t="s">
        <v>3007</v>
      </c>
      <c r="C1013" s="2">
        <v>43452</v>
      </c>
      <c r="D1013" s="1" t="s">
        <v>2968</v>
      </c>
      <c r="E1013" s="1" t="s">
        <v>2969</v>
      </c>
      <c r="F1013" s="1" t="s">
        <v>4055</v>
      </c>
      <c r="G1013" s="1" t="s">
        <v>2107</v>
      </c>
      <c r="H1013" s="1" t="s">
        <v>22</v>
      </c>
      <c r="I1013" s="1" t="s">
        <v>23</v>
      </c>
      <c r="J1013" s="1" t="s">
        <v>4061</v>
      </c>
      <c r="K1013" s="1" t="s">
        <v>652</v>
      </c>
      <c r="L1013" s="1" t="s">
        <v>3076</v>
      </c>
      <c r="M1013" s="1" t="s">
        <v>3085</v>
      </c>
      <c r="N1013" s="1" t="s">
        <v>3673</v>
      </c>
      <c r="O1013" s="1">
        <v>403.19999999999993</v>
      </c>
      <c r="P1013" s="1">
        <v>14</v>
      </c>
      <c r="Q1013" s="3">
        <v>0</v>
      </c>
      <c r="R1013" s="7">
        <v>403.19999999999993</v>
      </c>
      <c r="S1013" s="1">
        <v>181.44</v>
      </c>
      <c r="T1013">
        <v>4</v>
      </c>
      <c r="U1013" s="6">
        <v>17.234727523324306</v>
      </c>
      <c r="V1013">
        <v>13</v>
      </c>
      <c r="W1013" t="s">
        <v>4080</v>
      </c>
      <c r="X1013" t="s">
        <v>4085</v>
      </c>
      <c r="Y1013" t="s">
        <v>4079</v>
      </c>
      <c r="Z1013" t="s">
        <v>4079</v>
      </c>
      <c r="AA1013" t="s">
        <v>4091</v>
      </c>
    </row>
    <row r="1014" spans="1:27" x14ac:dyDescent="0.3">
      <c r="A1014" s="1">
        <v>1013</v>
      </c>
      <c r="B1014" s="1" t="s">
        <v>1915</v>
      </c>
      <c r="C1014" s="2">
        <v>43452</v>
      </c>
      <c r="D1014" s="1" t="s">
        <v>404</v>
      </c>
      <c r="E1014" s="1" t="s">
        <v>405</v>
      </c>
      <c r="F1014" s="1" t="s">
        <v>4055</v>
      </c>
      <c r="G1014" s="1" t="s">
        <v>1916</v>
      </c>
      <c r="H1014" s="1" t="s">
        <v>22</v>
      </c>
      <c r="I1014" s="1" t="s">
        <v>23</v>
      </c>
      <c r="J1014" s="1" t="s">
        <v>4058</v>
      </c>
      <c r="K1014" s="1" t="s">
        <v>1917</v>
      </c>
      <c r="L1014" s="1" t="s">
        <v>3075</v>
      </c>
      <c r="M1014" s="1" t="s">
        <v>3077</v>
      </c>
      <c r="N1014" s="1" t="s">
        <v>3952</v>
      </c>
      <c r="O1014" s="1">
        <v>1248.8400000000001</v>
      </c>
      <c r="P1014" s="1">
        <v>4</v>
      </c>
      <c r="Q1014" s="3">
        <v>0</v>
      </c>
      <c r="R1014" s="7">
        <v>1248.8400000000001</v>
      </c>
      <c r="S1014" s="1">
        <v>249.71999999999997</v>
      </c>
      <c r="T1014">
        <v>2</v>
      </c>
      <c r="U1014" s="6">
        <v>18.776007087549932</v>
      </c>
      <c r="V1014">
        <v>11</v>
      </c>
      <c r="W1014" t="s">
        <v>4079</v>
      </c>
      <c r="X1014" t="s">
        <v>4082</v>
      </c>
      <c r="Y1014" t="s">
        <v>4079</v>
      </c>
      <c r="Z1014" t="s">
        <v>4080</v>
      </c>
      <c r="AA1014" t="s">
        <v>4092</v>
      </c>
    </row>
    <row r="1015" spans="1:27" x14ac:dyDescent="0.3">
      <c r="A1015" s="1">
        <v>1014</v>
      </c>
      <c r="B1015" s="1" t="s">
        <v>1956</v>
      </c>
      <c r="C1015" s="2">
        <v>43452</v>
      </c>
      <c r="D1015" s="1" t="s">
        <v>1957</v>
      </c>
      <c r="E1015" s="1" t="s">
        <v>1958</v>
      </c>
      <c r="F1015" s="1" t="s">
        <v>4055</v>
      </c>
      <c r="G1015" s="1" t="s">
        <v>131</v>
      </c>
      <c r="H1015" s="1" t="s">
        <v>22</v>
      </c>
      <c r="I1015" s="1" t="s">
        <v>23</v>
      </c>
      <c r="J1015" s="1" t="s">
        <v>4064</v>
      </c>
      <c r="K1015" s="1" t="s">
        <v>503</v>
      </c>
      <c r="L1015" s="1" t="s">
        <v>3076</v>
      </c>
      <c r="M1015" s="1" t="s">
        <v>3079</v>
      </c>
      <c r="N1015" s="1" t="s">
        <v>3370</v>
      </c>
      <c r="O1015" s="1">
        <v>19.799999999999997</v>
      </c>
      <c r="P1015" s="1">
        <v>2</v>
      </c>
      <c r="Q1015" s="3">
        <v>0</v>
      </c>
      <c r="R1015" s="7">
        <v>19.799999999999997</v>
      </c>
      <c r="S1015" s="1">
        <v>7.92</v>
      </c>
      <c r="T1015">
        <v>5</v>
      </c>
      <c r="U1015" s="6">
        <v>22.873852629112207</v>
      </c>
      <c r="V1015">
        <v>2</v>
      </c>
      <c r="W1015" t="s">
        <v>4079</v>
      </c>
      <c r="X1015" t="s">
        <v>4084</v>
      </c>
      <c r="Y1015" t="s">
        <v>4080</v>
      </c>
      <c r="Z1015" t="s">
        <v>4080</v>
      </c>
      <c r="AA1015" t="s">
        <v>4090</v>
      </c>
    </row>
    <row r="1016" spans="1:27" x14ac:dyDescent="0.3">
      <c r="A1016" s="1">
        <v>1015</v>
      </c>
      <c r="B1016" s="1" t="s">
        <v>3007</v>
      </c>
      <c r="C1016" s="2">
        <v>43452</v>
      </c>
      <c r="D1016" s="1" t="s">
        <v>2968</v>
      </c>
      <c r="E1016" s="1" t="s">
        <v>2969</v>
      </c>
      <c r="F1016" s="1" t="s">
        <v>4055</v>
      </c>
      <c r="G1016" s="1" t="s">
        <v>2107</v>
      </c>
      <c r="H1016" s="1" t="s">
        <v>22</v>
      </c>
      <c r="I1016" s="1" t="s">
        <v>23</v>
      </c>
      <c r="J1016" s="1" t="s">
        <v>4061</v>
      </c>
      <c r="K1016" s="1" t="s">
        <v>2699</v>
      </c>
      <c r="L1016" s="1" t="s">
        <v>3075</v>
      </c>
      <c r="M1016" s="1" t="s">
        <v>3077</v>
      </c>
      <c r="N1016" s="1" t="s">
        <v>3959</v>
      </c>
      <c r="O1016" s="1">
        <v>715.86</v>
      </c>
      <c r="P1016" s="1">
        <v>6</v>
      </c>
      <c r="Q1016" s="3">
        <v>0</v>
      </c>
      <c r="R1016" s="7">
        <v>715.86</v>
      </c>
      <c r="S1016" s="1">
        <v>250.38000000000002</v>
      </c>
      <c r="T1016">
        <v>1</v>
      </c>
      <c r="U1016" s="6">
        <v>36.541641946038311</v>
      </c>
      <c r="V1016">
        <v>2</v>
      </c>
      <c r="W1016" t="s">
        <v>4079</v>
      </c>
      <c r="X1016" t="s">
        <v>4082</v>
      </c>
      <c r="Y1016" t="s">
        <v>4080</v>
      </c>
      <c r="Z1016" t="s">
        <v>4080</v>
      </c>
      <c r="AA1016" t="s">
        <v>4091</v>
      </c>
    </row>
    <row r="1017" spans="1:27" x14ac:dyDescent="0.3">
      <c r="A1017" s="1">
        <v>1016</v>
      </c>
      <c r="B1017" s="1" t="s">
        <v>1915</v>
      </c>
      <c r="C1017" s="2">
        <v>43452</v>
      </c>
      <c r="D1017" s="1" t="s">
        <v>404</v>
      </c>
      <c r="E1017" s="1" t="s">
        <v>405</v>
      </c>
      <c r="F1017" s="1" t="s">
        <v>4055</v>
      </c>
      <c r="G1017" s="1" t="s">
        <v>1916</v>
      </c>
      <c r="H1017" s="1" t="s">
        <v>22</v>
      </c>
      <c r="I1017" s="1" t="s">
        <v>23</v>
      </c>
      <c r="J1017" s="1" t="s">
        <v>4058</v>
      </c>
      <c r="K1017" s="1" t="s">
        <v>481</v>
      </c>
      <c r="L1017" s="1" t="s">
        <v>3076</v>
      </c>
      <c r="M1017" s="1" t="s">
        <v>3085</v>
      </c>
      <c r="N1017" s="1" t="s">
        <v>3709</v>
      </c>
      <c r="O1017" s="1">
        <v>59.759999999999991</v>
      </c>
      <c r="P1017" s="1">
        <v>4</v>
      </c>
      <c r="Q1017" s="3">
        <v>0</v>
      </c>
      <c r="R1017" s="7">
        <v>59.759999999999991</v>
      </c>
      <c r="S1017" s="1">
        <v>5.28</v>
      </c>
      <c r="T1017">
        <v>3</v>
      </c>
      <c r="U1017" s="6">
        <v>21.925838547807665</v>
      </c>
      <c r="V1017">
        <v>1</v>
      </c>
      <c r="W1017" t="s">
        <v>4079</v>
      </c>
      <c r="X1017" t="s">
        <v>4082</v>
      </c>
      <c r="Y1017" t="s">
        <v>4079</v>
      </c>
      <c r="Z1017" t="s">
        <v>4080</v>
      </c>
      <c r="AA1017" t="s">
        <v>4090</v>
      </c>
    </row>
    <row r="1018" spans="1:27" x14ac:dyDescent="0.3">
      <c r="A1018" s="1">
        <v>1017</v>
      </c>
      <c r="B1018" s="1" t="s">
        <v>1897</v>
      </c>
      <c r="C1018" s="2">
        <v>43452</v>
      </c>
      <c r="D1018" s="1" t="s">
        <v>1898</v>
      </c>
      <c r="E1018" s="1" t="s">
        <v>1899</v>
      </c>
      <c r="F1018" s="1" t="s">
        <v>4056</v>
      </c>
      <c r="G1018" s="1" t="s">
        <v>228</v>
      </c>
      <c r="H1018" s="1" t="s">
        <v>22</v>
      </c>
      <c r="I1018" s="1" t="s">
        <v>23</v>
      </c>
      <c r="J1018" s="1" t="s">
        <v>41</v>
      </c>
      <c r="K1018" s="1" t="s">
        <v>1902</v>
      </c>
      <c r="L1018" s="1" t="s">
        <v>3076</v>
      </c>
      <c r="M1018" s="1" t="s">
        <v>3086</v>
      </c>
      <c r="N1018" s="1" t="s">
        <v>3185</v>
      </c>
      <c r="O1018" s="1">
        <v>15.363000000000001</v>
      </c>
      <c r="P1018" s="1">
        <v>1</v>
      </c>
      <c r="Q1018" s="3">
        <v>0.1</v>
      </c>
      <c r="R1018" s="7">
        <v>15.363000000000001</v>
      </c>
      <c r="S1018" s="1">
        <v>5.2830000000000004</v>
      </c>
      <c r="T1018">
        <v>1</v>
      </c>
      <c r="U1018" s="6">
        <v>13.303846210827913</v>
      </c>
      <c r="V1018">
        <v>10</v>
      </c>
      <c r="W1018" t="s">
        <v>4079</v>
      </c>
      <c r="X1018" t="s">
        <v>4086</v>
      </c>
      <c r="Y1018" t="s">
        <v>4080</v>
      </c>
      <c r="Z1018" t="s">
        <v>4080</v>
      </c>
      <c r="AA1018" t="s">
        <v>4092</v>
      </c>
    </row>
    <row r="1019" spans="1:27" x14ac:dyDescent="0.3">
      <c r="A1019" s="1">
        <v>1018</v>
      </c>
      <c r="B1019" s="1" t="s">
        <v>3007</v>
      </c>
      <c r="C1019" s="2">
        <v>43452</v>
      </c>
      <c r="D1019" s="1" t="s">
        <v>2968</v>
      </c>
      <c r="E1019" s="1" t="s">
        <v>2969</v>
      </c>
      <c r="F1019" s="1" t="s">
        <v>4055</v>
      </c>
      <c r="G1019" s="1" t="s">
        <v>2107</v>
      </c>
      <c r="H1019" s="1" t="s">
        <v>22</v>
      </c>
      <c r="I1019" s="1" t="s">
        <v>23</v>
      </c>
      <c r="J1019" s="1" t="s">
        <v>4061</v>
      </c>
      <c r="K1019" s="1" t="s">
        <v>1779</v>
      </c>
      <c r="L1019" s="1" t="s">
        <v>3074</v>
      </c>
      <c r="M1019" s="1" t="s">
        <v>3078</v>
      </c>
      <c r="N1019" s="1" t="s">
        <v>3276</v>
      </c>
      <c r="O1019" s="1">
        <v>262.85999999999996</v>
      </c>
      <c r="P1019" s="1">
        <v>2</v>
      </c>
      <c r="Q1019" s="3">
        <v>0</v>
      </c>
      <c r="R1019" s="7">
        <v>262.85999999999996</v>
      </c>
      <c r="S1019" s="1">
        <v>47.28</v>
      </c>
      <c r="T1019">
        <v>4</v>
      </c>
      <c r="U1019" s="6">
        <v>46.529856809843928</v>
      </c>
      <c r="V1019">
        <v>6</v>
      </c>
      <c r="W1019" t="s">
        <v>4080</v>
      </c>
      <c r="X1019" t="s">
        <v>4085</v>
      </c>
      <c r="Y1019" t="s">
        <v>4079</v>
      </c>
      <c r="Z1019" t="s">
        <v>4079</v>
      </c>
      <c r="AA1019" t="s">
        <v>4091</v>
      </c>
    </row>
    <row r="1020" spans="1:27" x14ac:dyDescent="0.3">
      <c r="A1020" s="1">
        <v>1019</v>
      </c>
      <c r="B1020" s="1" t="s">
        <v>1915</v>
      </c>
      <c r="C1020" s="2">
        <v>43452</v>
      </c>
      <c r="D1020" s="1" t="s">
        <v>404</v>
      </c>
      <c r="E1020" s="1" t="s">
        <v>405</v>
      </c>
      <c r="F1020" s="1" t="s">
        <v>4055</v>
      </c>
      <c r="G1020" s="1" t="s">
        <v>1916</v>
      </c>
      <c r="H1020" s="1" t="s">
        <v>22</v>
      </c>
      <c r="I1020" s="1" t="s">
        <v>23</v>
      </c>
      <c r="J1020" s="1" t="s">
        <v>4058</v>
      </c>
      <c r="K1020" s="1" t="s">
        <v>981</v>
      </c>
      <c r="L1020" s="1" t="s">
        <v>3076</v>
      </c>
      <c r="M1020" s="1" t="s">
        <v>3085</v>
      </c>
      <c r="N1020" s="1" t="s">
        <v>3747</v>
      </c>
      <c r="O1020" s="1">
        <v>29.400000000000002</v>
      </c>
      <c r="P1020" s="1">
        <v>4</v>
      </c>
      <c r="Q1020" s="3">
        <v>0</v>
      </c>
      <c r="R1020" s="7">
        <v>29.400000000000002</v>
      </c>
      <c r="S1020" s="1">
        <v>9</v>
      </c>
      <c r="T1020">
        <v>4</v>
      </c>
      <c r="U1020" s="6">
        <v>44.311899799075142</v>
      </c>
      <c r="V1020">
        <v>1</v>
      </c>
      <c r="W1020" t="s">
        <v>4080</v>
      </c>
      <c r="X1020" t="s">
        <v>4085</v>
      </c>
      <c r="Y1020" t="s">
        <v>4079</v>
      </c>
      <c r="Z1020" t="s">
        <v>4079</v>
      </c>
      <c r="AA1020" t="s">
        <v>4090</v>
      </c>
    </row>
    <row r="1021" spans="1:27" x14ac:dyDescent="0.3">
      <c r="A1021" s="1">
        <v>1020</v>
      </c>
      <c r="B1021" s="1" t="s">
        <v>1897</v>
      </c>
      <c r="C1021" s="2">
        <v>43452</v>
      </c>
      <c r="D1021" s="1" t="s">
        <v>1898</v>
      </c>
      <c r="E1021" s="1" t="s">
        <v>1899</v>
      </c>
      <c r="F1021" s="1" t="s">
        <v>4056</v>
      </c>
      <c r="G1021" s="1" t="s">
        <v>228</v>
      </c>
      <c r="H1021" s="1" t="s">
        <v>22</v>
      </c>
      <c r="I1021" s="1" t="s">
        <v>23</v>
      </c>
      <c r="J1021" s="1" t="s">
        <v>41</v>
      </c>
      <c r="K1021" s="1" t="s">
        <v>960</v>
      </c>
      <c r="L1021" s="1" t="s">
        <v>3076</v>
      </c>
      <c r="M1021" s="1" t="s">
        <v>3084</v>
      </c>
      <c r="N1021" s="1" t="s">
        <v>961</v>
      </c>
      <c r="O1021" s="1">
        <v>379.08000000000004</v>
      </c>
      <c r="P1021" s="1">
        <v>8</v>
      </c>
      <c r="Q1021" s="3">
        <v>0.1</v>
      </c>
      <c r="R1021" s="7">
        <v>379.08000000000004</v>
      </c>
      <c r="S1021" s="1">
        <v>143.16</v>
      </c>
      <c r="T1021">
        <v>3</v>
      </c>
      <c r="U1021" s="6">
        <v>25.717611647234179</v>
      </c>
      <c r="V1021">
        <v>2</v>
      </c>
      <c r="W1021" t="s">
        <v>4079</v>
      </c>
      <c r="X1021" t="s">
        <v>4086</v>
      </c>
      <c r="Y1021" t="s">
        <v>4080</v>
      </c>
      <c r="Z1021" t="s">
        <v>4079</v>
      </c>
      <c r="AA1021" t="s">
        <v>4090</v>
      </c>
    </row>
    <row r="1022" spans="1:27" x14ac:dyDescent="0.3">
      <c r="A1022" s="1">
        <v>1021</v>
      </c>
      <c r="B1022" s="1" t="s">
        <v>1897</v>
      </c>
      <c r="C1022" s="2">
        <v>43452</v>
      </c>
      <c r="D1022" s="1" t="s">
        <v>1898</v>
      </c>
      <c r="E1022" s="1" t="s">
        <v>1899</v>
      </c>
      <c r="F1022" s="1" t="s">
        <v>4056</v>
      </c>
      <c r="G1022" s="1" t="s">
        <v>228</v>
      </c>
      <c r="H1022" s="1" t="s">
        <v>22</v>
      </c>
      <c r="I1022" s="1" t="s">
        <v>23</v>
      </c>
      <c r="J1022" s="1" t="s">
        <v>41</v>
      </c>
      <c r="K1022" s="1" t="s">
        <v>960</v>
      </c>
      <c r="L1022" s="1" t="s">
        <v>3076</v>
      </c>
      <c r="M1022" s="1" t="s">
        <v>3084</v>
      </c>
      <c r="N1022" s="1" t="s">
        <v>961</v>
      </c>
      <c r="O1022" s="1">
        <v>331.69500000000005</v>
      </c>
      <c r="P1022" s="1">
        <v>7</v>
      </c>
      <c r="Q1022" s="3">
        <v>0.1</v>
      </c>
      <c r="R1022" s="7">
        <v>331.69500000000005</v>
      </c>
      <c r="S1022" s="1">
        <v>125.265</v>
      </c>
      <c r="T1022">
        <v>2</v>
      </c>
      <c r="U1022" s="6">
        <v>31.29136952235244</v>
      </c>
      <c r="V1022">
        <v>11</v>
      </c>
      <c r="W1022" t="s">
        <v>4080</v>
      </c>
      <c r="X1022" t="s">
        <v>4082</v>
      </c>
      <c r="Y1022" t="s">
        <v>4079</v>
      </c>
      <c r="Z1022" t="s">
        <v>4080</v>
      </c>
      <c r="AA1022" t="s">
        <v>4091</v>
      </c>
    </row>
    <row r="1023" spans="1:27" x14ac:dyDescent="0.3">
      <c r="A1023" s="1">
        <v>1022</v>
      </c>
      <c r="B1023" s="1" t="s">
        <v>2778</v>
      </c>
      <c r="C1023" s="2">
        <v>43448</v>
      </c>
      <c r="D1023" s="1" t="s">
        <v>196</v>
      </c>
      <c r="E1023" s="1" t="s">
        <v>197</v>
      </c>
      <c r="F1023" s="1" t="s">
        <v>4057</v>
      </c>
      <c r="G1023" s="1" t="s">
        <v>707</v>
      </c>
      <c r="H1023" s="1" t="s">
        <v>22</v>
      </c>
      <c r="I1023" s="1" t="s">
        <v>23</v>
      </c>
      <c r="J1023" s="1" t="s">
        <v>24</v>
      </c>
      <c r="K1023" s="1" t="s">
        <v>2593</v>
      </c>
      <c r="L1023" s="1" t="s">
        <v>3074</v>
      </c>
      <c r="M1023" s="1" t="s">
        <v>3079</v>
      </c>
      <c r="N1023" s="1" t="s">
        <v>3391</v>
      </c>
      <c r="O1023" s="1">
        <v>22.427999999999994</v>
      </c>
      <c r="P1023" s="1">
        <v>2</v>
      </c>
      <c r="Q1023" s="3">
        <v>0.3</v>
      </c>
      <c r="R1023" s="7">
        <v>22.427999999999994</v>
      </c>
      <c r="S1023" s="1">
        <v>6.408000000000003</v>
      </c>
      <c r="T1023">
        <v>4</v>
      </c>
      <c r="U1023" s="6">
        <v>24.470650246007931</v>
      </c>
      <c r="V1023">
        <v>11</v>
      </c>
      <c r="W1023" t="s">
        <v>4079</v>
      </c>
      <c r="X1023" t="s">
        <v>4082</v>
      </c>
      <c r="Y1023" t="s">
        <v>4080</v>
      </c>
      <c r="Z1023" t="s">
        <v>4079</v>
      </c>
      <c r="AA1023" t="s">
        <v>4092</v>
      </c>
    </row>
    <row r="1024" spans="1:27" x14ac:dyDescent="0.3">
      <c r="A1024" s="1">
        <v>1023</v>
      </c>
      <c r="B1024" s="1" t="s">
        <v>2778</v>
      </c>
      <c r="C1024" s="2">
        <v>43448</v>
      </c>
      <c r="D1024" s="1" t="s">
        <v>196</v>
      </c>
      <c r="E1024" s="1" t="s">
        <v>197</v>
      </c>
      <c r="F1024" s="1" t="s">
        <v>4057</v>
      </c>
      <c r="G1024" s="1" t="s">
        <v>707</v>
      </c>
      <c r="H1024" s="1" t="s">
        <v>22</v>
      </c>
      <c r="I1024" s="1" t="s">
        <v>23</v>
      </c>
      <c r="J1024" s="1" t="s">
        <v>24</v>
      </c>
      <c r="K1024" s="1" t="s">
        <v>1127</v>
      </c>
      <c r="L1024" s="1" t="s">
        <v>3076</v>
      </c>
      <c r="M1024" s="1" t="s">
        <v>3080</v>
      </c>
      <c r="N1024" s="1" t="s">
        <v>4047</v>
      </c>
      <c r="O1024" s="1">
        <v>1241.28</v>
      </c>
      <c r="P1024" s="1">
        <v>4</v>
      </c>
      <c r="Q1024" s="3">
        <v>0</v>
      </c>
      <c r="R1024" s="7">
        <v>1241.28</v>
      </c>
      <c r="S1024" s="1">
        <v>86.88</v>
      </c>
      <c r="T1024">
        <v>2</v>
      </c>
      <c r="U1024" s="6">
        <v>47.047522869099971</v>
      </c>
      <c r="V1024">
        <v>13</v>
      </c>
      <c r="W1024" t="s">
        <v>4079</v>
      </c>
      <c r="X1024" t="s">
        <v>4083</v>
      </c>
      <c r="Y1024" t="s">
        <v>4079</v>
      </c>
      <c r="Z1024" t="s">
        <v>4080</v>
      </c>
      <c r="AA1024" t="s">
        <v>4091</v>
      </c>
    </row>
    <row r="1025" spans="1:27" x14ac:dyDescent="0.3">
      <c r="A1025" s="1">
        <v>1024</v>
      </c>
      <c r="B1025" s="1" t="s">
        <v>2778</v>
      </c>
      <c r="C1025" s="2">
        <v>43448</v>
      </c>
      <c r="D1025" s="1" t="s">
        <v>196</v>
      </c>
      <c r="E1025" s="1" t="s">
        <v>197</v>
      </c>
      <c r="F1025" s="1" t="s">
        <v>4057</v>
      </c>
      <c r="G1025" s="1" t="s">
        <v>707</v>
      </c>
      <c r="H1025" s="1" t="s">
        <v>22</v>
      </c>
      <c r="I1025" s="1" t="s">
        <v>23</v>
      </c>
      <c r="J1025" s="1" t="s">
        <v>24</v>
      </c>
      <c r="K1025" s="1" t="s">
        <v>2234</v>
      </c>
      <c r="L1025" s="1" t="s">
        <v>3075</v>
      </c>
      <c r="M1025" s="1" t="s">
        <v>3082</v>
      </c>
      <c r="N1025" s="1" t="s">
        <v>3619</v>
      </c>
      <c r="O1025" s="1">
        <v>5785.0199999999995</v>
      </c>
      <c r="P1025" s="1">
        <v>9</v>
      </c>
      <c r="Q1025" s="3">
        <v>0</v>
      </c>
      <c r="R1025" s="7">
        <v>5785.0199999999995</v>
      </c>
      <c r="S1025" s="1">
        <v>404.73</v>
      </c>
      <c r="T1025">
        <v>2</v>
      </c>
      <c r="U1025" s="6">
        <v>33.132372980142691</v>
      </c>
      <c r="V1025">
        <v>6</v>
      </c>
      <c r="W1025" t="s">
        <v>4079</v>
      </c>
      <c r="X1025" t="s">
        <v>4086</v>
      </c>
      <c r="Y1025" t="s">
        <v>4080</v>
      </c>
      <c r="Z1025" t="s">
        <v>4080</v>
      </c>
      <c r="AA1025" t="s">
        <v>4091</v>
      </c>
    </row>
    <row r="1026" spans="1:27" x14ac:dyDescent="0.3">
      <c r="A1026" s="1">
        <v>1025</v>
      </c>
      <c r="B1026" s="1" t="s">
        <v>2676</v>
      </c>
      <c r="C1026" s="2">
        <v>43445</v>
      </c>
      <c r="D1026" s="1" t="s">
        <v>687</v>
      </c>
      <c r="E1026" s="1" t="s">
        <v>688</v>
      </c>
      <c r="F1026" s="1" t="s">
        <v>4057</v>
      </c>
      <c r="G1026" s="1" t="s">
        <v>1677</v>
      </c>
      <c r="H1026" s="1" t="s">
        <v>22</v>
      </c>
      <c r="I1026" s="1" t="s">
        <v>23</v>
      </c>
      <c r="J1026" s="1" t="s">
        <v>57</v>
      </c>
      <c r="K1026" s="1" t="s">
        <v>116</v>
      </c>
      <c r="L1026" s="1" t="s">
        <v>3076</v>
      </c>
      <c r="M1026" s="1" t="s">
        <v>3086</v>
      </c>
      <c r="N1026" s="1" t="s">
        <v>3176</v>
      </c>
      <c r="O1026" s="1">
        <v>60.12</v>
      </c>
      <c r="P1026" s="1">
        <v>4</v>
      </c>
      <c r="Q1026" s="3">
        <v>0</v>
      </c>
      <c r="R1026" s="7">
        <v>60.12</v>
      </c>
      <c r="S1026" s="1">
        <v>24</v>
      </c>
      <c r="T1026">
        <v>4</v>
      </c>
      <c r="U1026" s="6">
        <v>40.082047176981717</v>
      </c>
      <c r="V1026">
        <v>7</v>
      </c>
      <c r="W1026" t="s">
        <v>4080</v>
      </c>
      <c r="X1026" t="s">
        <v>4085</v>
      </c>
      <c r="Y1026" t="s">
        <v>4079</v>
      </c>
      <c r="Z1026" t="s">
        <v>4080</v>
      </c>
      <c r="AA1026" t="s">
        <v>4091</v>
      </c>
    </row>
    <row r="1027" spans="1:27" x14ac:dyDescent="0.3">
      <c r="A1027" s="1">
        <v>1026</v>
      </c>
      <c r="B1027" s="1" t="s">
        <v>2926</v>
      </c>
      <c r="C1027" s="2">
        <v>43445</v>
      </c>
      <c r="D1027" s="1" t="s">
        <v>979</v>
      </c>
      <c r="E1027" s="1" t="s">
        <v>980</v>
      </c>
      <c r="F1027" s="1" t="s">
        <v>4055</v>
      </c>
      <c r="G1027" s="1" t="s">
        <v>2871</v>
      </c>
      <c r="H1027" s="1" t="s">
        <v>324</v>
      </c>
      <c r="I1027" s="1" t="s">
        <v>23</v>
      </c>
      <c r="J1027" s="1" t="s">
        <v>4059</v>
      </c>
      <c r="K1027" s="1" t="s">
        <v>568</v>
      </c>
      <c r="L1027" s="1" t="s">
        <v>3076</v>
      </c>
      <c r="M1027" s="1" t="s">
        <v>3084</v>
      </c>
      <c r="N1027" s="1" t="s">
        <v>3436</v>
      </c>
      <c r="O1027" s="1">
        <v>66.599999999999994</v>
      </c>
      <c r="P1027" s="1">
        <v>3</v>
      </c>
      <c r="Q1027" s="3">
        <v>0</v>
      </c>
      <c r="R1027" s="7">
        <v>66.599999999999994</v>
      </c>
      <c r="S1027" s="1">
        <v>5.9399999999999995</v>
      </c>
      <c r="T1027">
        <v>4</v>
      </c>
      <c r="U1027" s="6">
        <v>37.799698232258621</v>
      </c>
      <c r="V1027">
        <v>4</v>
      </c>
      <c r="W1027" t="s">
        <v>4080</v>
      </c>
      <c r="X1027" t="s">
        <v>4084</v>
      </c>
      <c r="Y1027" t="s">
        <v>4079</v>
      </c>
      <c r="Z1027" t="s">
        <v>4080</v>
      </c>
      <c r="AA1027" t="s">
        <v>4091</v>
      </c>
    </row>
    <row r="1028" spans="1:27" x14ac:dyDescent="0.3">
      <c r="A1028" s="1">
        <v>1027</v>
      </c>
      <c r="B1028" s="1" t="s">
        <v>2926</v>
      </c>
      <c r="C1028" s="2">
        <v>43445</v>
      </c>
      <c r="D1028" s="1" t="s">
        <v>979</v>
      </c>
      <c r="E1028" s="1" t="s">
        <v>980</v>
      </c>
      <c r="F1028" s="1" t="s">
        <v>4055</v>
      </c>
      <c r="G1028" s="1" t="s">
        <v>2871</v>
      </c>
      <c r="H1028" s="1" t="s">
        <v>324</v>
      </c>
      <c r="I1028" s="1" t="s">
        <v>23</v>
      </c>
      <c r="J1028" s="1" t="s">
        <v>4059</v>
      </c>
      <c r="K1028" s="1" t="s">
        <v>1454</v>
      </c>
      <c r="L1028" s="1" t="s">
        <v>3074</v>
      </c>
      <c r="M1028" s="1" t="s">
        <v>3079</v>
      </c>
      <c r="N1028" s="1" t="s">
        <v>3320</v>
      </c>
      <c r="O1028" s="1">
        <v>141.28799999999998</v>
      </c>
      <c r="P1028" s="1">
        <v>4</v>
      </c>
      <c r="Q1028" s="3">
        <v>0.3</v>
      </c>
      <c r="R1028" s="7">
        <v>141.28799999999998</v>
      </c>
      <c r="S1028" s="1">
        <v>-56.591999999999999</v>
      </c>
      <c r="T1028">
        <v>2</v>
      </c>
      <c r="U1028" s="6">
        <v>17.042050642190691</v>
      </c>
      <c r="V1028">
        <v>11</v>
      </c>
      <c r="W1028" t="s">
        <v>4079</v>
      </c>
      <c r="X1028" t="s">
        <v>4084</v>
      </c>
      <c r="Y1028" t="s">
        <v>4080</v>
      </c>
      <c r="Z1028" t="s">
        <v>4080</v>
      </c>
      <c r="AA1028" t="s">
        <v>4092</v>
      </c>
    </row>
    <row r="1029" spans="1:27" x14ac:dyDescent="0.3">
      <c r="A1029" s="1">
        <v>1028</v>
      </c>
      <c r="B1029" s="1" t="s">
        <v>2802</v>
      </c>
      <c r="C1029" s="2">
        <v>43441</v>
      </c>
      <c r="D1029" s="1" t="s">
        <v>196</v>
      </c>
      <c r="E1029" s="1" t="s">
        <v>197</v>
      </c>
      <c r="F1029" s="1" t="s">
        <v>4057</v>
      </c>
      <c r="G1029" s="1" t="s">
        <v>228</v>
      </c>
      <c r="H1029" s="1" t="s">
        <v>22</v>
      </c>
      <c r="I1029" s="1" t="s">
        <v>23</v>
      </c>
      <c r="J1029" s="1" t="s">
        <v>41</v>
      </c>
      <c r="K1029" s="1" t="s">
        <v>243</v>
      </c>
      <c r="L1029" s="1" t="s">
        <v>3076</v>
      </c>
      <c r="M1029" s="1" t="s">
        <v>3083</v>
      </c>
      <c r="N1029" s="1" t="s">
        <v>3769</v>
      </c>
      <c r="O1029" s="1">
        <v>187.029</v>
      </c>
      <c r="P1029" s="1">
        <v>1</v>
      </c>
      <c r="Q1029" s="3">
        <v>0.1</v>
      </c>
      <c r="R1029" s="7">
        <v>187.029</v>
      </c>
      <c r="S1029" s="1">
        <v>70.628999999999991</v>
      </c>
      <c r="T1029">
        <v>4</v>
      </c>
      <c r="U1029" s="6">
        <v>31.808654107946307</v>
      </c>
      <c r="V1029">
        <v>1</v>
      </c>
      <c r="W1029" t="s">
        <v>4079</v>
      </c>
      <c r="X1029" t="s">
        <v>4082</v>
      </c>
      <c r="Y1029" t="s">
        <v>4080</v>
      </c>
      <c r="Z1029" t="s">
        <v>4080</v>
      </c>
      <c r="AA1029" t="s">
        <v>4090</v>
      </c>
    </row>
    <row r="1030" spans="1:27" x14ac:dyDescent="0.3">
      <c r="A1030" s="1">
        <v>1029</v>
      </c>
      <c r="B1030" s="1" t="s">
        <v>2802</v>
      </c>
      <c r="C1030" s="2">
        <v>43441</v>
      </c>
      <c r="D1030" s="1" t="s">
        <v>196</v>
      </c>
      <c r="E1030" s="1" t="s">
        <v>197</v>
      </c>
      <c r="F1030" s="1" t="s">
        <v>4057</v>
      </c>
      <c r="G1030" s="1" t="s">
        <v>228</v>
      </c>
      <c r="H1030" s="1" t="s">
        <v>22</v>
      </c>
      <c r="I1030" s="1" t="s">
        <v>23</v>
      </c>
      <c r="J1030" s="1" t="s">
        <v>41</v>
      </c>
      <c r="K1030" s="1" t="s">
        <v>1312</v>
      </c>
      <c r="L1030" s="1" t="s">
        <v>3076</v>
      </c>
      <c r="M1030" s="1" t="s">
        <v>3084</v>
      </c>
      <c r="N1030" s="1" t="s">
        <v>3457</v>
      </c>
      <c r="O1030" s="1">
        <v>15.660000000000002</v>
      </c>
      <c r="P1030" s="1">
        <v>1</v>
      </c>
      <c r="Q1030" s="3">
        <v>0.1</v>
      </c>
      <c r="R1030" s="7">
        <v>15.660000000000002</v>
      </c>
      <c r="S1030" s="1">
        <v>-0.18000000000000016</v>
      </c>
      <c r="T1030">
        <v>1</v>
      </c>
      <c r="U1030" s="6">
        <v>19.566712225503125</v>
      </c>
      <c r="V1030">
        <v>13</v>
      </c>
      <c r="W1030" t="s">
        <v>4080</v>
      </c>
      <c r="X1030" t="s">
        <v>4085</v>
      </c>
      <c r="Y1030" t="s">
        <v>4079</v>
      </c>
      <c r="Z1030" t="s">
        <v>4080</v>
      </c>
      <c r="AA1030" t="s">
        <v>4090</v>
      </c>
    </row>
    <row r="1031" spans="1:27" x14ac:dyDescent="0.3">
      <c r="A1031" s="1">
        <v>1030</v>
      </c>
      <c r="B1031" s="1" t="s">
        <v>2316</v>
      </c>
      <c r="C1031" s="2">
        <v>43441</v>
      </c>
      <c r="D1031" s="1" t="s">
        <v>2317</v>
      </c>
      <c r="E1031" s="1" t="s">
        <v>2318</v>
      </c>
      <c r="F1031" s="1" t="s">
        <v>4055</v>
      </c>
      <c r="G1031" s="1" t="s">
        <v>100</v>
      </c>
      <c r="H1031" s="1" t="s">
        <v>22</v>
      </c>
      <c r="I1031" s="1" t="s">
        <v>23</v>
      </c>
      <c r="J1031" s="1" t="s">
        <v>4061</v>
      </c>
      <c r="K1031" s="1" t="s">
        <v>256</v>
      </c>
      <c r="L1031" s="1" t="s">
        <v>3076</v>
      </c>
      <c r="M1031" s="1" t="s">
        <v>3085</v>
      </c>
      <c r="N1031" s="1" t="s">
        <v>3679</v>
      </c>
      <c r="O1031" s="1">
        <v>83.97</v>
      </c>
      <c r="P1031" s="1">
        <v>3</v>
      </c>
      <c r="Q1031" s="3">
        <v>0</v>
      </c>
      <c r="R1031" s="7">
        <v>83.97</v>
      </c>
      <c r="S1031" s="1">
        <v>27.629999999999995</v>
      </c>
      <c r="T1031">
        <v>4</v>
      </c>
      <c r="U1031" s="6">
        <v>26.949493958069482</v>
      </c>
      <c r="V1031">
        <v>10</v>
      </c>
      <c r="W1031" t="s">
        <v>4080</v>
      </c>
      <c r="X1031" t="s">
        <v>4084</v>
      </c>
      <c r="Y1031" t="s">
        <v>4079</v>
      </c>
      <c r="Z1031" t="s">
        <v>4080</v>
      </c>
      <c r="AA1031" t="s">
        <v>4092</v>
      </c>
    </row>
    <row r="1032" spans="1:27" x14ac:dyDescent="0.3">
      <c r="A1032" s="1">
        <v>1031</v>
      </c>
      <c r="B1032" s="1" t="s">
        <v>1283</v>
      </c>
      <c r="C1032" s="2">
        <v>43440</v>
      </c>
      <c r="D1032" s="1" t="s">
        <v>267</v>
      </c>
      <c r="E1032" s="1" t="s">
        <v>268</v>
      </c>
      <c r="F1032" s="1" t="s">
        <v>4057</v>
      </c>
      <c r="G1032" s="1" t="s">
        <v>1943</v>
      </c>
      <c r="H1032" s="1" t="s">
        <v>22</v>
      </c>
      <c r="I1032" s="1" t="s">
        <v>23</v>
      </c>
      <c r="J1032" s="1" t="s">
        <v>4063</v>
      </c>
      <c r="K1032" s="1" t="s">
        <v>214</v>
      </c>
      <c r="L1032" s="1" t="s">
        <v>3076</v>
      </c>
      <c r="M1032" s="1" t="s">
        <v>3084</v>
      </c>
      <c r="N1032" s="1" t="s">
        <v>3481</v>
      </c>
      <c r="O1032" s="1">
        <v>53.34</v>
      </c>
      <c r="P1032" s="1">
        <v>2</v>
      </c>
      <c r="Q1032" s="3">
        <v>0</v>
      </c>
      <c r="R1032" s="7">
        <v>53.34</v>
      </c>
      <c r="S1032" s="1">
        <v>2.0999999999999996</v>
      </c>
      <c r="T1032">
        <v>2</v>
      </c>
      <c r="U1032" s="6">
        <v>14.327820826576168</v>
      </c>
      <c r="V1032">
        <v>9</v>
      </c>
      <c r="W1032" t="s">
        <v>4079</v>
      </c>
      <c r="X1032" t="s">
        <v>4086</v>
      </c>
      <c r="Y1032" t="s">
        <v>4080</v>
      </c>
      <c r="Z1032" t="s">
        <v>4079</v>
      </c>
      <c r="AA1032" t="s">
        <v>4090</v>
      </c>
    </row>
    <row r="1033" spans="1:27" x14ac:dyDescent="0.3">
      <c r="A1033" s="1">
        <v>1032</v>
      </c>
      <c r="B1033" s="1" t="s">
        <v>1283</v>
      </c>
      <c r="C1033" s="2">
        <v>43440</v>
      </c>
      <c r="D1033" s="1" t="s">
        <v>267</v>
      </c>
      <c r="E1033" s="1" t="s">
        <v>268</v>
      </c>
      <c r="F1033" s="1" t="s">
        <v>4057</v>
      </c>
      <c r="G1033" s="1" t="s">
        <v>1943</v>
      </c>
      <c r="H1033" s="1" t="s">
        <v>22</v>
      </c>
      <c r="I1033" s="1" t="s">
        <v>23</v>
      </c>
      <c r="J1033" s="1" t="s">
        <v>4063</v>
      </c>
      <c r="K1033" s="1" t="s">
        <v>809</v>
      </c>
      <c r="L1033" s="1" t="s">
        <v>3076</v>
      </c>
      <c r="M1033" s="1" t="s">
        <v>3084</v>
      </c>
      <c r="N1033" s="1" t="s">
        <v>3405</v>
      </c>
      <c r="O1033" s="1">
        <v>161.72999999999999</v>
      </c>
      <c r="P1033" s="1">
        <v>3</v>
      </c>
      <c r="Q1033" s="3">
        <v>0</v>
      </c>
      <c r="R1033" s="7">
        <v>161.72999999999999</v>
      </c>
      <c r="S1033" s="1">
        <v>37.17</v>
      </c>
      <c r="T1033">
        <v>5</v>
      </c>
      <c r="U1033" s="6">
        <v>19.164933646447786</v>
      </c>
      <c r="V1033">
        <v>1</v>
      </c>
      <c r="W1033" t="s">
        <v>4080</v>
      </c>
      <c r="X1033" t="s">
        <v>4085</v>
      </c>
      <c r="Y1033" t="s">
        <v>4080</v>
      </c>
      <c r="Z1033" t="s">
        <v>4080</v>
      </c>
      <c r="AA1033" t="s">
        <v>4090</v>
      </c>
    </row>
    <row r="1034" spans="1:27" x14ac:dyDescent="0.3">
      <c r="A1034" s="1">
        <v>1033</v>
      </c>
      <c r="B1034" s="1" t="s">
        <v>1283</v>
      </c>
      <c r="C1034" s="2">
        <v>43440</v>
      </c>
      <c r="D1034" s="1" t="s">
        <v>267</v>
      </c>
      <c r="E1034" s="1" t="s">
        <v>268</v>
      </c>
      <c r="F1034" s="1" t="s">
        <v>4057</v>
      </c>
      <c r="G1034" s="1" t="s">
        <v>1943</v>
      </c>
      <c r="H1034" s="1" t="s">
        <v>22</v>
      </c>
      <c r="I1034" s="1" t="s">
        <v>23</v>
      </c>
      <c r="J1034" s="1" t="s">
        <v>4063</v>
      </c>
      <c r="K1034" s="1" t="s">
        <v>1879</v>
      </c>
      <c r="L1034" s="1" t="s">
        <v>3076</v>
      </c>
      <c r="M1034" s="1" t="s">
        <v>3085</v>
      </c>
      <c r="N1034" s="1" t="s">
        <v>3762</v>
      </c>
      <c r="O1034" s="1">
        <v>20.82</v>
      </c>
      <c r="P1034" s="1">
        <v>2</v>
      </c>
      <c r="Q1034" s="3">
        <v>0</v>
      </c>
      <c r="R1034" s="7">
        <v>20.82</v>
      </c>
      <c r="S1034" s="1">
        <v>7.02</v>
      </c>
      <c r="T1034">
        <v>2</v>
      </c>
      <c r="U1034" s="6">
        <v>41.898285976992717</v>
      </c>
      <c r="V1034">
        <v>10</v>
      </c>
      <c r="W1034" t="s">
        <v>4079</v>
      </c>
      <c r="X1034" t="s">
        <v>4085</v>
      </c>
      <c r="Y1034" t="s">
        <v>4079</v>
      </c>
      <c r="Z1034" t="s">
        <v>4079</v>
      </c>
      <c r="AA1034" t="s">
        <v>4090</v>
      </c>
    </row>
    <row r="1035" spans="1:27" x14ac:dyDescent="0.3">
      <c r="A1035" s="1">
        <v>1034</v>
      </c>
      <c r="B1035" s="1" t="s">
        <v>2855</v>
      </c>
      <c r="C1035" s="2">
        <v>43439</v>
      </c>
      <c r="D1035" s="1" t="s">
        <v>384</v>
      </c>
      <c r="E1035" s="1" t="s">
        <v>385</v>
      </c>
      <c r="F1035" s="1" t="s">
        <v>4055</v>
      </c>
      <c r="G1035" s="1" t="s">
        <v>1361</v>
      </c>
      <c r="H1035" s="1" t="s">
        <v>22</v>
      </c>
      <c r="I1035" s="1" t="s">
        <v>23</v>
      </c>
      <c r="J1035" s="1" t="s">
        <v>4062</v>
      </c>
      <c r="K1035" s="1" t="s">
        <v>1286</v>
      </c>
      <c r="L1035" s="1" t="s">
        <v>3075</v>
      </c>
      <c r="M1035" s="1" t="s">
        <v>3080</v>
      </c>
      <c r="N1035" s="1" t="s">
        <v>3964</v>
      </c>
      <c r="O1035" s="1">
        <v>243.81</v>
      </c>
      <c r="P1035" s="1">
        <v>3</v>
      </c>
      <c r="Q1035" s="3">
        <v>0</v>
      </c>
      <c r="R1035" s="7">
        <v>243.81</v>
      </c>
      <c r="S1035" s="1">
        <v>121.85999999999999</v>
      </c>
      <c r="T1035">
        <v>4</v>
      </c>
      <c r="U1035" s="6">
        <v>14.629989139972203</v>
      </c>
      <c r="V1035">
        <v>3</v>
      </c>
      <c r="W1035" t="s">
        <v>4079</v>
      </c>
      <c r="X1035" t="s">
        <v>4086</v>
      </c>
      <c r="Y1035" t="s">
        <v>4080</v>
      </c>
      <c r="Z1035" t="s">
        <v>4080</v>
      </c>
      <c r="AA1035" t="s">
        <v>4090</v>
      </c>
    </row>
    <row r="1036" spans="1:27" x14ac:dyDescent="0.3">
      <c r="A1036" s="1">
        <v>1035</v>
      </c>
      <c r="B1036" s="1" t="s">
        <v>2855</v>
      </c>
      <c r="C1036" s="2">
        <v>43439</v>
      </c>
      <c r="D1036" s="1" t="s">
        <v>384</v>
      </c>
      <c r="E1036" s="1" t="s">
        <v>385</v>
      </c>
      <c r="F1036" s="1" t="s">
        <v>4055</v>
      </c>
      <c r="G1036" s="1" t="s">
        <v>1361</v>
      </c>
      <c r="H1036" s="1" t="s">
        <v>22</v>
      </c>
      <c r="I1036" s="1" t="s">
        <v>23</v>
      </c>
      <c r="J1036" s="1" t="s">
        <v>4062</v>
      </c>
      <c r="K1036" s="1" t="s">
        <v>586</v>
      </c>
      <c r="L1036" s="1" t="s">
        <v>3076</v>
      </c>
      <c r="M1036" s="1" t="s">
        <v>3084</v>
      </c>
      <c r="N1036" s="1" t="s">
        <v>3415</v>
      </c>
      <c r="O1036" s="1">
        <v>57.419999999999987</v>
      </c>
      <c r="P1036" s="1">
        <v>3</v>
      </c>
      <c r="Q1036" s="3">
        <v>0</v>
      </c>
      <c r="R1036" s="7">
        <v>57.419999999999987</v>
      </c>
      <c r="S1036" s="1">
        <v>12.599999999999998</v>
      </c>
      <c r="T1036">
        <v>4</v>
      </c>
      <c r="U1036" s="6">
        <v>39.666070691621805</v>
      </c>
      <c r="V1036">
        <v>10</v>
      </c>
      <c r="W1036" t="s">
        <v>4080</v>
      </c>
      <c r="X1036" t="s">
        <v>4084</v>
      </c>
      <c r="Y1036" t="s">
        <v>4079</v>
      </c>
      <c r="Z1036" t="s">
        <v>4080</v>
      </c>
      <c r="AA1036" t="s">
        <v>4092</v>
      </c>
    </row>
    <row r="1037" spans="1:27" x14ac:dyDescent="0.3">
      <c r="A1037" s="1">
        <v>1036</v>
      </c>
      <c r="B1037" s="1" t="s">
        <v>2929</v>
      </c>
      <c r="C1037" s="2">
        <v>43436</v>
      </c>
      <c r="D1037" s="1" t="s">
        <v>687</v>
      </c>
      <c r="E1037" s="1" t="s">
        <v>688</v>
      </c>
      <c r="F1037" s="1" t="s">
        <v>4057</v>
      </c>
      <c r="G1037" s="1" t="s">
        <v>833</v>
      </c>
      <c r="H1037" s="1" t="s">
        <v>234</v>
      </c>
      <c r="I1037" s="1" t="s">
        <v>23</v>
      </c>
      <c r="J1037" s="1" t="s">
        <v>24</v>
      </c>
      <c r="K1037" s="1" t="s">
        <v>1658</v>
      </c>
      <c r="L1037" s="1" t="s">
        <v>3076</v>
      </c>
      <c r="M1037" s="1" t="s">
        <v>3084</v>
      </c>
      <c r="N1037" s="1" t="s">
        <v>3485</v>
      </c>
      <c r="O1037" s="1">
        <v>231.6</v>
      </c>
      <c r="P1037" s="1">
        <v>5</v>
      </c>
      <c r="Q1037" s="3">
        <v>0</v>
      </c>
      <c r="R1037" s="7">
        <v>231.6</v>
      </c>
      <c r="S1037" s="1">
        <v>60.15</v>
      </c>
      <c r="T1037">
        <v>3</v>
      </c>
      <c r="U1037" s="6">
        <v>22.486202325501623</v>
      </c>
      <c r="V1037">
        <v>7</v>
      </c>
      <c r="W1037" t="s">
        <v>4079</v>
      </c>
      <c r="X1037" t="s">
        <v>4085</v>
      </c>
      <c r="Y1037" t="s">
        <v>4080</v>
      </c>
      <c r="Z1037" t="s">
        <v>4080</v>
      </c>
      <c r="AA1037" t="s">
        <v>4090</v>
      </c>
    </row>
    <row r="1038" spans="1:27" x14ac:dyDescent="0.3">
      <c r="A1038" s="1">
        <v>1037</v>
      </c>
      <c r="B1038" s="1" t="s">
        <v>2635</v>
      </c>
      <c r="C1038" s="2">
        <v>43435</v>
      </c>
      <c r="D1038" s="1" t="s">
        <v>911</v>
      </c>
      <c r="E1038" s="1" t="s">
        <v>912</v>
      </c>
      <c r="F1038" s="1" t="s">
        <v>4057</v>
      </c>
      <c r="G1038" s="1" t="s">
        <v>228</v>
      </c>
      <c r="H1038" s="1" t="s">
        <v>22</v>
      </c>
      <c r="I1038" s="1" t="s">
        <v>23</v>
      </c>
      <c r="J1038" s="1" t="s">
        <v>41</v>
      </c>
      <c r="K1038" s="1" t="s">
        <v>64</v>
      </c>
      <c r="L1038" s="1" t="s">
        <v>3076</v>
      </c>
      <c r="M1038" s="1" t="s">
        <v>3083</v>
      </c>
      <c r="N1038" s="1" t="s">
        <v>3771</v>
      </c>
      <c r="O1038" s="1">
        <v>44.010000000000005</v>
      </c>
      <c r="P1038" s="1">
        <v>2</v>
      </c>
      <c r="Q1038" s="3">
        <v>0.1</v>
      </c>
      <c r="R1038" s="7">
        <v>44.010000000000005</v>
      </c>
      <c r="S1038" s="1">
        <v>-4.8900000000000006</v>
      </c>
      <c r="T1038">
        <v>3</v>
      </c>
      <c r="U1038" s="6">
        <v>14.799332162522859</v>
      </c>
      <c r="V1038">
        <v>9</v>
      </c>
      <c r="W1038" t="s">
        <v>4079</v>
      </c>
      <c r="X1038" t="s">
        <v>4084</v>
      </c>
      <c r="Y1038" t="s">
        <v>4079</v>
      </c>
      <c r="Z1038" t="s">
        <v>4080</v>
      </c>
      <c r="AA1038" t="s">
        <v>4091</v>
      </c>
    </row>
    <row r="1039" spans="1:27" x14ac:dyDescent="0.3">
      <c r="A1039" s="1">
        <v>1038</v>
      </c>
      <c r="B1039" s="1" t="s">
        <v>1094</v>
      </c>
      <c r="C1039" s="2">
        <v>43434</v>
      </c>
      <c r="D1039" s="1" t="s">
        <v>1095</v>
      </c>
      <c r="E1039" s="1" t="s">
        <v>1096</v>
      </c>
      <c r="F1039" s="1" t="s">
        <v>4057</v>
      </c>
      <c r="G1039" s="1" t="s">
        <v>744</v>
      </c>
      <c r="H1039" s="1" t="s">
        <v>22</v>
      </c>
      <c r="I1039" s="1" t="s">
        <v>23</v>
      </c>
      <c r="J1039" s="1" t="s">
        <v>4062</v>
      </c>
      <c r="K1039" s="1" t="s">
        <v>375</v>
      </c>
      <c r="L1039" s="1" t="s">
        <v>3076</v>
      </c>
      <c r="M1039" s="1" t="s">
        <v>3085</v>
      </c>
      <c r="N1039" s="1" t="s">
        <v>3723</v>
      </c>
      <c r="O1039" s="1">
        <v>196.92000000000004</v>
      </c>
      <c r="P1039" s="1">
        <v>4</v>
      </c>
      <c r="Q1039" s="3">
        <v>0</v>
      </c>
      <c r="R1039" s="7">
        <v>196.92000000000004</v>
      </c>
      <c r="S1039" s="1">
        <v>78.72</v>
      </c>
      <c r="T1039">
        <v>4</v>
      </c>
      <c r="U1039" s="6">
        <v>42.560296013391003</v>
      </c>
      <c r="V1039">
        <v>11</v>
      </c>
      <c r="W1039" t="s">
        <v>4079</v>
      </c>
      <c r="X1039" t="s">
        <v>4084</v>
      </c>
      <c r="Y1039" t="s">
        <v>4079</v>
      </c>
      <c r="Z1039" t="s">
        <v>4080</v>
      </c>
      <c r="AA1039" t="s">
        <v>4091</v>
      </c>
    </row>
    <row r="1040" spans="1:27" x14ac:dyDescent="0.3">
      <c r="A1040" s="1">
        <v>1039</v>
      </c>
      <c r="B1040" s="1" t="s">
        <v>2628</v>
      </c>
      <c r="C1040" s="2">
        <v>43433</v>
      </c>
      <c r="D1040" s="1" t="s">
        <v>2629</v>
      </c>
      <c r="E1040" s="1" t="s">
        <v>2630</v>
      </c>
      <c r="F1040" s="1" t="s">
        <v>4057</v>
      </c>
      <c r="G1040" s="1" t="s">
        <v>2359</v>
      </c>
      <c r="H1040" s="1" t="s">
        <v>22</v>
      </c>
      <c r="I1040" s="1" t="s">
        <v>23</v>
      </c>
      <c r="J1040" s="1" t="s">
        <v>41</v>
      </c>
      <c r="K1040" s="1" t="s">
        <v>473</v>
      </c>
      <c r="L1040" s="1" t="s">
        <v>3076</v>
      </c>
      <c r="M1040" s="1" t="s">
        <v>3083</v>
      </c>
      <c r="N1040" s="1" t="s">
        <v>474</v>
      </c>
      <c r="O1040" s="1">
        <v>414.65999999999997</v>
      </c>
      <c r="P1040" s="1">
        <v>2</v>
      </c>
      <c r="Q1040" s="3">
        <v>0</v>
      </c>
      <c r="R1040" s="7">
        <v>414.65999999999997</v>
      </c>
      <c r="S1040" s="1">
        <v>107.76</v>
      </c>
      <c r="T1040">
        <v>1</v>
      </c>
      <c r="U1040" s="6">
        <v>36.667768494875048</v>
      </c>
      <c r="V1040">
        <v>3</v>
      </c>
      <c r="W1040" t="s">
        <v>4080</v>
      </c>
      <c r="X1040" t="s">
        <v>4085</v>
      </c>
      <c r="Y1040" t="s">
        <v>4079</v>
      </c>
      <c r="Z1040" t="s">
        <v>4079</v>
      </c>
      <c r="AA1040" t="s">
        <v>4091</v>
      </c>
    </row>
    <row r="1041" spans="1:27" x14ac:dyDescent="0.3">
      <c r="A1041" s="1">
        <v>1040</v>
      </c>
      <c r="B1041" s="1" t="s">
        <v>3016</v>
      </c>
      <c r="C1041" s="2">
        <v>43432</v>
      </c>
      <c r="D1041" s="1" t="s">
        <v>342</v>
      </c>
      <c r="E1041" s="1" t="s">
        <v>343</v>
      </c>
      <c r="F1041" s="1" t="s">
        <v>4055</v>
      </c>
      <c r="G1041" s="1" t="s">
        <v>228</v>
      </c>
      <c r="H1041" s="1" t="s">
        <v>22</v>
      </c>
      <c r="I1041" s="1" t="s">
        <v>23</v>
      </c>
      <c r="J1041" s="1" t="s">
        <v>41</v>
      </c>
      <c r="K1041" s="1" t="s">
        <v>2353</v>
      </c>
      <c r="L1041" s="1" t="s">
        <v>3075</v>
      </c>
      <c r="M1041" s="1" t="s">
        <v>3077</v>
      </c>
      <c r="N1041" s="1" t="s">
        <v>3939</v>
      </c>
      <c r="O1041" s="1">
        <v>133.488</v>
      </c>
      <c r="P1041" s="1">
        <v>3</v>
      </c>
      <c r="Q1041" s="3">
        <v>0.1</v>
      </c>
      <c r="R1041" s="7">
        <v>133.488</v>
      </c>
      <c r="S1041" s="1">
        <v>28.097999999999992</v>
      </c>
      <c r="T1041">
        <v>2</v>
      </c>
      <c r="U1041" s="6">
        <v>19.861519441008891</v>
      </c>
      <c r="V1041">
        <v>10</v>
      </c>
      <c r="W1041" t="s">
        <v>4080</v>
      </c>
      <c r="X1041" t="s">
        <v>4085</v>
      </c>
      <c r="Y1041" t="s">
        <v>4079</v>
      </c>
      <c r="Z1041" t="s">
        <v>4080</v>
      </c>
      <c r="AA1041" t="s">
        <v>4090</v>
      </c>
    </row>
    <row r="1042" spans="1:27" x14ac:dyDescent="0.3">
      <c r="A1042" s="1">
        <v>1041</v>
      </c>
      <c r="B1042" s="1" t="s">
        <v>2539</v>
      </c>
      <c r="C1042" s="2">
        <v>43432</v>
      </c>
      <c r="D1042" s="1" t="s">
        <v>1237</v>
      </c>
      <c r="E1042" s="1" t="s">
        <v>1238</v>
      </c>
      <c r="F1042" s="1" t="s">
        <v>4057</v>
      </c>
      <c r="G1042" s="1" t="s">
        <v>937</v>
      </c>
      <c r="H1042" s="1" t="s">
        <v>22</v>
      </c>
      <c r="I1042" s="1" t="s">
        <v>23</v>
      </c>
      <c r="J1042" s="1" t="s">
        <v>4063</v>
      </c>
      <c r="K1042" s="1" t="s">
        <v>2005</v>
      </c>
      <c r="L1042" s="1" t="s">
        <v>3074</v>
      </c>
      <c r="M1042" s="1" t="s">
        <v>3079</v>
      </c>
      <c r="N1042" s="1" t="s">
        <v>3308</v>
      </c>
      <c r="O1042" s="1">
        <v>149.89800000000002</v>
      </c>
      <c r="P1042" s="1">
        <v>2</v>
      </c>
      <c r="Q1042" s="3">
        <v>0.3</v>
      </c>
      <c r="R1042" s="7">
        <v>149.89800000000002</v>
      </c>
      <c r="S1042" s="1">
        <v>23.537999999999997</v>
      </c>
      <c r="T1042">
        <v>3</v>
      </c>
      <c r="U1042" s="6">
        <v>29.373586567142283</v>
      </c>
      <c r="V1042">
        <v>5</v>
      </c>
      <c r="W1042" t="s">
        <v>4079</v>
      </c>
      <c r="X1042" t="s">
        <v>4083</v>
      </c>
      <c r="Y1042" t="s">
        <v>4080</v>
      </c>
      <c r="Z1042" t="s">
        <v>4079</v>
      </c>
      <c r="AA1042" t="s">
        <v>4092</v>
      </c>
    </row>
    <row r="1043" spans="1:27" x14ac:dyDescent="0.3">
      <c r="A1043" s="1">
        <v>1042</v>
      </c>
      <c r="B1043" s="1" t="s">
        <v>1754</v>
      </c>
      <c r="C1043" s="2">
        <v>43432</v>
      </c>
      <c r="D1043" s="1" t="s">
        <v>1063</v>
      </c>
      <c r="E1043" s="1" t="s">
        <v>1064</v>
      </c>
      <c r="F1043" s="1" t="s">
        <v>4055</v>
      </c>
      <c r="G1043" s="1" t="s">
        <v>228</v>
      </c>
      <c r="H1043" s="1" t="s">
        <v>22</v>
      </c>
      <c r="I1043" s="1" t="s">
        <v>23</v>
      </c>
      <c r="J1043" s="1" t="s">
        <v>41</v>
      </c>
      <c r="K1043" s="1" t="s">
        <v>734</v>
      </c>
      <c r="L1043" s="1" t="s">
        <v>3075</v>
      </c>
      <c r="M1043" s="1" t="s">
        <v>3080</v>
      </c>
      <c r="N1043" s="1" t="s">
        <v>4036</v>
      </c>
      <c r="O1043" s="1">
        <v>105.40800000000002</v>
      </c>
      <c r="P1043" s="1">
        <v>4</v>
      </c>
      <c r="Q1043" s="3">
        <v>0.1</v>
      </c>
      <c r="R1043" s="7">
        <v>105.40800000000002</v>
      </c>
      <c r="S1043" s="1">
        <v>40.967999999999989</v>
      </c>
      <c r="T1043">
        <v>4</v>
      </c>
      <c r="U1043" s="6">
        <v>15.926957895894681</v>
      </c>
      <c r="V1043">
        <v>7</v>
      </c>
      <c r="W1043" t="s">
        <v>4080</v>
      </c>
      <c r="X1043" t="s">
        <v>4086</v>
      </c>
      <c r="Y1043" t="s">
        <v>4079</v>
      </c>
      <c r="Z1043" t="s">
        <v>4080</v>
      </c>
      <c r="AA1043" t="s">
        <v>4091</v>
      </c>
    </row>
    <row r="1044" spans="1:27" x14ac:dyDescent="0.3">
      <c r="A1044" s="1">
        <v>1043</v>
      </c>
      <c r="B1044" s="1" t="s">
        <v>1754</v>
      </c>
      <c r="C1044" s="2">
        <v>43432</v>
      </c>
      <c r="D1044" s="1" t="s">
        <v>1063</v>
      </c>
      <c r="E1044" s="1" t="s">
        <v>1064</v>
      </c>
      <c r="F1044" s="1" t="s">
        <v>4055</v>
      </c>
      <c r="G1044" s="1" t="s">
        <v>228</v>
      </c>
      <c r="H1044" s="1" t="s">
        <v>22</v>
      </c>
      <c r="I1044" s="1" t="s">
        <v>23</v>
      </c>
      <c r="J1044" s="1" t="s">
        <v>41</v>
      </c>
      <c r="K1044" s="1" t="s">
        <v>1755</v>
      </c>
      <c r="L1044" s="1" t="s">
        <v>3074</v>
      </c>
      <c r="M1044" s="1" t="s">
        <v>3078</v>
      </c>
      <c r="N1044" s="1" t="s">
        <v>3254</v>
      </c>
      <c r="O1044" s="1">
        <v>206.82000000000002</v>
      </c>
      <c r="P1044" s="1">
        <v>5</v>
      </c>
      <c r="Q1044" s="3">
        <v>0.1</v>
      </c>
      <c r="R1044" s="7">
        <v>206.82000000000002</v>
      </c>
      <c r="S1044" s="1">
        <v>36.72</v>
      </c>
      <c r="T1044">
        <v>1</v>
      </c>
      <c r="U1044" s="6">
        <v>21.466958501335217</v>
      </c>
      <c r="V1044">
        <v>1</v>
      </c>
      <c r="W1044" t="s">
        <v>4079</v>
      </c>
      <c r="X1044" t="s">
        <v>4083</v>
      </c>
      <c r="Y1044" t="s">
        <v>4080</v>
      </c>
      <c r="Z1044" t="s">
        <v>4079</v>
      </c>
      <c r="AA1044" t="s">
        <v>4090</v>
      </c>
    </row>
    <row r="1045" spans="1:27" x14ac:dyDescent="0.3">
      <c r="A1045" s="1">
        <v>1044</v>
      </c>
      <c r="B1045" s="1" t="s">
        <v>3016</v>
      </c>
      <c r="C1045" s="2">
        <v>43432</v>
      </c>
      <c r="D1045" s="1" t="s">
        <v>342</v>
      </c>
      <c r="E1045" s="1" t="s">
        <v>343</v>
      </c>
      <c r="F1045" s="1" t="s">
        <v>4055</v>
      </c>
      <c r="G1045" s="1" t="s">
        <v>228</v>
      </c>
      <c r="H1045" s="1" t="s">
        <v>22</v>
      </c>
      <c r="I1045" s="1" t="s">
        <v>23</v>
      </c>
      <c r="J1045" s="1" t="s">
        <v>41</v>
      </c>
      <c r="K1045" s="1" t="s">
        <v>721</v>
      </c>
      <c r="L1045" s="1" t="s">
        <v>3076</v>
      </c>
      <c r="M1045" s="1" t="s">
        <v>3083</v>
      </c>
      <c r="N1045" s="1" t="s">
        <v>3815</v>
      </c>
      <c r="O1045" s="1">
        <v>15.768000000000001</v>
      </c>
      <c r="P1045" s="1">
        <v>1</v>
      </c>
      <c r="Q1045" s="3">
        <v>0.1</v>
      </c>
      <c r="R1045" s="7">
        <v>15.768000000000001</v>
      </c>
      <c r="S1045" s="1">
        <v>3.6779999999999999</v>
      </c>
      <c r="T1045">
        <v>5</v>
      </c>
      <c r="U1045" s="6">
        <v>33.63513382793748</v>
      </c>
      <c r="V1045">
        <v>7</v>
      </c>
      <c r="W1045" t="s">
        <v>4079</v>
      </c>
      <c r="X1045" t="s">
        <v>4086</v>
      </c>
      <c r="Y1045" t="s">
        <v>4079</v>
      </c>
      <c r="Z1045" t="s">
        <v>4079</v>
      </c>
      <c r="AA1045" t="s">
        <v>4091</v>
      </c>
    </row>
    <row r="1046" spans="1:27" x14ac:dyDescent="0.3">
      <c r="A1046" s="1">
        <v>1045</v>
      </c>
      <c r="B1046" s="1" t="s">
        <v>3016</v>
      </c>
      <c r="C1046" s="2">
        <v>43432</v>
      </c>
      <c r="D1046" s="1" t="s">
        <v>342</v>
      </c>
      <c r="E1046" s="1" t="s">
        <v>343</v>
      </c>
      <c r="F1046" s="1" t="s">
        <v>4055</v>
      </c>
      <c r="G1046" s="1" t="s">
        <v>228</v>
      </c>
      <c r="H1046" s="1" t="s">
        <v>22</v>
      </c>
      <c r="I1046" s="1" t="s">
        <v>23</v>
      </c>
      <c r="J1046" s="1" t="s">
        <v>41</v>
      </c>
      <c r="K1046" s="1" t="s">
        <v>1879</v>
      </c>
      <c r="L1046" s="1" t="s">
        <v>3076</v>
      </c>
      <c r="M1046" s="1" t="s">
        <v>3085</v>
      </c>
      <c r="N1046" s="1" t="s">
        <v>3762</v>
      </c>
      <c r="O1046" s="1">
        <v>84.320999999999998</v>
      </c>
      <c r="P1046" s="1">
        <v>9</v>
      </c>
      <c r="Q1046" s="3">
        <v>0.1</v>
      </c>
      <c r="R1046" s="7">
        <v>84.320999999999998</v>
      </c>
      <c r="S1046" s="1">
        <v>22.220999999999997</v>
      </c>
      <c r="T1046">
        <v>5</v>
      </c>
      <c r="U1046" s="6">
        <v>48.491302087942941</v>
      </c>
      <c r="V1046">
        <v>3</v>
      </c>
      <c r="W1046" t="s">
        <v>4079</v>
      </c>
      <c r="X1046" t="s">
        <v>4086</v>
      </c>
      <c r="Y1046" t="s">
        <v>4080</v>
      </c>
      <c r="Z1046" t="s">
        <v>4080</v>
      </c>
      <c r="AA1046" t="s">
        <v>4091</v>
      </c>
    </row>
    <row r="1047" spans="1:27" x14ac:dyDescent="0.3">
      <c r="A1047" s="1">
        <v>1046</v>
      </c>
      <c r="B1047" s="1" t="s">
        <v>1754</v>
      </c>
      <c r="C1047" s="2">
        <v>43432</v>
      </c>
      <c r="D1047" s="1" t="s">
        <v>1063</v>
      </c>
      <c r="E1047" s="1" t="s">
        <v>1064</v>
      </c>
      <c r="F1047" s="1" t="s">
        <v>4055</v>
      </c>
      <c r="G1047" s="1" t="s">
        <v>228</v>
      </c>
      <c r="H1047" s="1" t="s">
        <v>22</v>
      </c>
      <c r="I1047" s="1" t="s">
        <v>23</v>
      </c>
      <c r="J1047" s="1" t="s">
        <v>41</v>
      </c>
      <c r="K1047" s="1" t="s">
        <v>843</v>
      </c>
      <c r="L1047" s="1" t="s">
        <v>3074</v>
      </c>
      <c r="M1047" s="1" t="s">
        <v>3079</v>
      </c>
      <c r="N1047" s="1" t="s">
        <v>3325</v>
      </c>
      <c r="O1047" s="1">
        <v>99.791999999999987</v>
      </c>
      <c r="P1047" s="1">
        <v>7</v>
      </c>
      <c r="Q1047" s="3">
        <v>0.4</v>
      </c>
      <c r="R1047" s="7">
        <v>99.791999999999987</v>
      </c>
      <c r="S1047" s="1">
        <v>-13.397999999999996</v>
      </c>
      <c r="T1047">
        <v>3</v>
      </c>
      <c r="U1047" s="6">
        <v>33.698368701646324</v>
      </c>
      <c r="V1047">
        <v>11</v>
      </c>
      <c r="W1047" t="s">
        <v>4080</v>
      </c>
      <c r="X1047" t="s">
        <v>4086</v>
      </c>
      <c r="Y1047" t="s">
        <v>4080</v>
      </c>
      <c r="Z1047" t="s">
        <v>4080</v>
      </c>
      <c r="AA1047" t="s">
        <v>4092</v>
      </c>
    </row>
    <row r="1048" spans="1:27" x14ac:dyDescent="0.3">
      <c r="A1048" s="1">
        <v>1047</v>
      </c>
      <c r="B1048" s="1" t="s">
        <v>2735</v>
      </c>
      <c r="C1048" s="2">
        <v>43428</v>
      </c>
      <c r="D1048" s="1" t="s">
        <v>2276</v>
      </c>
      <c r="E1048" s="1" t="s">
        <v>2277</v>
      </c>
      <c r="F1048" s="1" t="s">
        <v>4055</v>
      </c>
      <c r="G1048" s="1" t="s">
        <v>87</v>
      </c>
      <c r="H1048" s="1" t="s">
        <v>22</v>
      </c>
      <c r="I1048" s="1" t="s">
        <v>23</v>
      </c>
      <c r="J1048" s="1" t="s">
        <v>4058</v>
      </c>
      <c r="K1048" s="1" t="s">
        <v>1653</v>
      </c>
      <c r="L1048" s="1" t="s">
        <v>3076</v>
      </c>
      <c r="M1048" s="1" t="s">
        <v>3084</v>
      </c>
      <c r="N1048" s="1" t="s">
        <v>3478</v>
      </c>
      <c r="O1048" s="1">
        <v>96.359999999999985</v>
      </c>
      <c r="P1048" s="1">
        <v>4</v>
      </c>
      <c r="Q1048" s="3">
        <v>0</v>
      </c>
      <c r="R1048" s="7">
        <v>96.359999999999985</v>
      </c>
      <c r="S1048" s="1">
        <v>18.240000000000002</v>
      </c>
      <c r="T1048">
        <v>2</v>
      </c>
      <c r="U1048" s="6">
        <v>48.897959657796207</v>
      </c>
      <c r="V1048">
        <v>14</v>
      </c>
      <c r="W1048" t="s">
        <v>4079</v>
      </c>
      <c r="X1048" t="s">
        <v>4083</v>
      </c>
      <c r="Y1048" t="s">
        <v>4079</v>
      </c>
      <c r="Z1048" t="s">
        <v>4080</v>
      </c>
      <c r="AA1048" t="s">
        <v>4091</v>
      </c>
    </row>
    <row r="1049" spans="1:27" x14ac:dyDescent="0.3">
      <c r="A1049" s="1">
        <v>1048</v>
      </c>
      <c r="B1049" s="1" t="s">
        <v>1849</v>
      </c>
      <c r="C1049" s="2">
        <v>43428</v>
      </c>
      <c r="D1049" s="1" t="s">
        <v>1850</v>
      </c>
      <c r="E1049" s="1" t="s">
        <v>1851</v>
      </c>
      <c r="F1049" s="1" t="s">
        <v>4057</v>
      </c>
      <c r="G1049" s="1" t="s">
        <v>1852</v>
      </c>
      <c r="H1049" s="1" t="s">
        <v>22</v>
      </c>
      <c r="I1049" s="1" t="s">
        <v>23</v>
      </c>
      <c r="J1049" s="1" t="s">
        <v>4062</v>
      </c>
      <c r="K1049" s="1" t="s">
        <v>1853</v>
      </c>
      <c r="L1049" s="1" t="s">
        <v>3074</v>
      </c>
      <c r="M1049" s="1" t="s">
        <v>3077</v>
      </c>
      <c r="N1049" s="1" t="s">
        <v>3912</v>
      </c>
      <c r="O1049" s="1">
        <v>879.06000000000006</v>
      </c>
      <c r="P1049" s="1">
        <v>7</v>
      </c>
      <c r="Q1049" s="3">
        <v>0</v>
      </c>
      <c r="R1049" s="7">
        <v>879.06000000000006</v>
      </c>
      <c r="S1049" s="1">
        <v>114.24000000000001</v>
      </c>
      <c r="T1049">
        <v>3</v>
      </c>
      <c r="U1049" s="6">
        <v>10.083911784279426</v>
      </c>
      <c r="V1049">
        <v>14</v>
      </c>
      <c r="W1049" t="s">
        <v>4080</v>
      </c>
      <c r="X1049" t="s">
        <v>4084</v>
      </c>
      <c r="Y1049" t="s">
        <v>4080</v>
      </c>
      <c r="Z1049" t="s">
        <v>4079</v>
      </c>
      <c r="AA1049" t="s">
        <v>4090</v>
      </c>
    </row>
    <row r="1050" spans="1:27" x14ac:dyDescent="0.3">
      <c r="A1050" s="1">
        <v>1049</v>
      </c>
      <c r="B1050" s="1" t="s">
        <v>1849</v>
      </c>
      <c r="C1050" s="2">
        <v>43428</v>
      </c>
      <c r="D1050" s="1" t="s">
        <v>1850</v>
      </c>
      <c r="E1050" s="1" t="s">
        <v>1851</v>
      </c>
      <c r="F1050" s="1" t="s">
        <v>4057</v>
      </c>
      <c r="G1050" s="1" t="s">
        <v>1852</v>
      </c>
      <c r="H1050" s="1" t="s">
        <v>22</v>
      </c>
      <c r="I1050" s="1" t="s">
        <v>23</v>
      </c>
      <c r="J1050" s="1" t="s">
        <v>4062</v>
      </c>
      <c r="K1050" s="1" t="s">
        <v>849</v>
      </c>
      <c r="L1050" s="1" t="s">
        <v>3075</v>
      </c>
      <c r="M1050" s="1" t="s">
        <v>3081</v>
      </c>
      <c r="N1050" s="1" t="s">
        <v>3518</v>
      </c>
      <c r="O1050" s="1">
        <v>321.35999999999996</v>
      </c>
      <c r="P1050" s="1">
        <v>1</v>
      </c>
      <c r="Q1050" s="3">
        <v>0</v>
      </c>
      <c r="R1050" s="7">
        <v>321.35999999999996</v>
      </c>
      <c r="S1050" s="1">
        <v>112.47</v>
      </c>
      <c r="T1050">
        <v>3</v>
      </c>
      <c r="U1050" s="6">
        <v>15.48948508458583</v>
      </c>
      <c r="V1050">
        <v>13</v>
      </c>
      <c r="W1050" t="s">
        <v>4080</v>
      </c>
      <c r="X1050" t="s">
        <v>4083</v>
      </c>
      <c r="Y1050" t="s">
        <v>4079</v>
      </c>
      <c r="Z1050" t="s">
        <v>4079</v>
      </c>
      <c r="AA1050" t="s">
        <v>4092</v>
      </c>
    </row>
    <row r="1051" spans="1:27" x14ac:dyDescent="0.3">
      <c r="A1051" s="1">
        <v>1050</v>
      </c>
      <c r="B1051" s="1" t="s">
        <v>2735</v>
      </c>
      <c r="C1051" s="2">
        <v>43428</v>
      </c>
      <c r="D1051" s="1" t="s">
        <v>2276</v>
      </c>
      <c r="E1051" s="1" t="s">
        <v>2277</v>
      </c>
      <c r="F1051" s="1" t="s">
        <v>4055</v>
      </c>
      <c r="G1051" s="1" t="s">
        <v>87</v>
      </c>
      <c r="H1051" s="1" t="s">
        <v>22</v>
      </c>
      <c r="I1051" s="1" t="s">
        <v>23</v>
      </c>
      <c r="J1051" s="1" t="s">
        <v>4058</v>
      </c>
      <c r="K1051" s="1" t="s">
        <v>1103</v>
      </c>
      <c r="L1051" s="1" t="s">
        <v>3074</v>
      </c>
      <c r="M1051" s="1" t="s">
        <v>3077</v>
      </c>
      <c r="N1051" s="1" t="s">
        <v>3881</v>
      </c>
      <c r="O1051" s="1">
        <v>1166.94</v>
      </c>
      <c r="P1051" s="1">
        <v>3</v>
      </c>
      <c r="Q1051" s="3">
        <v>0</v>
      </c>
      <c r="R1051" s="7">
        <v>1166.94</v>
      </c>
      <c r="S1051" s="1">
        <v>93.33</v>
      </c>
      <c r="T1051">
        <v>3</v>
      </c>
      <c r="U1051" s="6">
        <v>36.92987833964613</v>
      </c>
      <c r="V1051">
        <v>8</v>
      </c>
      <c r="W1051" t="s">
        <v>4080</v>
      </c>
      <c r="X1051" t="s">
        <v>4083</v>
      </c>
      <c r="Y1051" t="s">
        <v>4079</v>
      </c>
      <c r="Z1051" t="s">
        <v>4080</v>
      </c>
      <c r="AA1051" t="s">
        <v>4091</v>
      </c>
    </row>
    <row r="1052" spans="1:27" x14ac:dyDescent="0.3">
      <c r="A1052" s="1">
        <v>1051</v>
      </c>
      <c r="B1052" s="1" t="s">
        <v>2846</v>
      </c>
      <c r="C1052" s="2">
        <v>43427</v>
      </c>
      <c r="D1052" s="1" t="s">
        <v>482</v>
      </c>
      <c r="E1052" s="1" t="s">
        <v>483</v>
      </c>
      <c r="F1052" s="1" t="s">
        <v>4057</v>
      </c>
      <c r="G1052" s="1" t="s">
        <v>1214</v>
      </c>
      <c r="H1052" s="1" t="s">
        <v>22</v>
      </c>
      <c r="I1052" s="1" t="s">
        <v>23</v>
      </c>
      <c r="J1052" s="1" t="s">
        <v>4064</v>
      </c>
      <c r="K1052" s="1" t="s">
        <v>982</v>
      </c>
      <c r="L1052" s="1" t="s">
        <v>3076</v>
      </c>
      <c r="M1052" s="1" t="s">
        <v>3085</v>
      </c>
      <c r="N1052" s="1" t="s">
        <v>3761</v>
      </c>
      <c r="O1052" s="1">
        <v>46.349999999999994</v>
      </c>
      <c r="P1052" s="1">
        <v>5</v>
      </c>
      <c r="Q1052" s="3">
        <v>0</v>
      </c>
      <c r="R1052" s="7">
        <v>46.349999999999994</v>
      </c>
      <c r="S1052" s="1">
        <v>20.250000000000004</v>
      </c>
      <c r="T1052">
        <v>3</v>
      </c>
      <c r="U1052" s="6">
        <v>32.735843407840633</v>
      </c>
      <c r="V1052">
        <v>14</v>
      </c>
      <c r="W1052" t="s">
        <v>4080</v>
      </c>
      <c r="X1052" t="s">
        <v>4086</v>
      </c>
      <c r="Y1052" t="s">
        <v>4080</v>
      </c>
      <c r="Z1052" t="s">
        <v>4080</v>
      </c>
      <c r="AA1052" t="s">
        <v>4090</v>
      </c>
    </row>
    <row r="1053" spans="1:27" x14ac:dyDescent="0.3">
      <c r="A1053" s="1">
        <v>1052</v>
      </c>
      <c r="B1053" s="1" t="s">
        <v>2846</v>
      </c>
      <c r="C1053" s="2">
        <v>43427</v>
      </c>
      <c r="D1053" s="1" t="s">
        <v>482</v>
      </c>
      <c r="E1053" s="1" t="s">
        <v>483</v>
      </c>
      <c r="F1053" s="1" t="s">
        <v>4057</v>
      </c>
      <c r="G1053" s="1" t="s">
        <v>1214</v>
      </c>
      <c r="H1053" s="1" t="s">
        <v>22</v>
      </c>
      <c r="I1053" s="1" t="s">
        <v>23</v>
      </c>
      <c r="J1053" s="1" t="s">
        <v>4064</v>
      </c>
      <c r="K1053" s="1" t="s">
        <v>348</v>
      </c>
      <c r="L1053" s="1" t="s">
        <v>3076</v>
      </c>
      <c r="M1053" s="1" t="s">
        <v>3079</v>
      </c>
      <c r="N1053" s="1" t="s">
        <v>3363</v>
      </c>
      <c r="O1053" s="1">
        <v>370.71</v>
      </c>
      <c r="P1053" s="1">
        <v>9</v>
      </c>
      <c r="Q1053" s="3">
        <v>0</v>
      </c>
      <c r="R1053" s="7">
        <v>370.71</v>
      </c>
      <c r="S1053" s="1">
        <v>88.830000000000013</v>
      </c>
      <c r="T1053">
        <v>1</v>
      </c>
      <c r="U1053" s="6">
        <v>45.67299078919828</v>
      </c>
      <c r="V1053">
        <v>8</v>
      </c>
      <c r="W1053" t="s">
        <v>4080</v>
      </c>
      <c r="X1053" t="s">
        <v>4083</v>
      </c>
      <c r="Y1053" t="s">
        <v>4080</v>
      </c>
      <c r="Z1053" t="s">
        <v>4079</v>
      </c>
      <c r="AA1053" t="s">
        <v>4091</v>
      </c>
    </row>
    <row r="1054" spans="1:27" x14ac:dyDescent="0.3">
      <c r="A1054" s="1">
        <v>1053</v>
      </c>
      <c r="B1054" s="1" t="s">
        <v>2864</v>
      </c>
      <c r="C1054" s="2">
        <v>43426</v>
      </c>
      <c r="D1054" s="1" t="s">
        <v>1456</v>
      </c>
      <c r="E1054" s="1" t="s">
        <v>1457</v>
      </c>
      <c r="F1054" s="1" t="s">
        <v>4055</v>
      </c>
      <c r="G1054" s="1" t="s">
        <v>2301</v>
      </c>
      <c r="H1054" s="1" t="s">
        <v>22</v>
      </c>
      <c r="I1054" s="1" t="s">
        <v>23</v>
      </c>
      <c r="J1054" s="1" t="s">
        <v>4058</v>
      </c>
      <c r="K1054" s="1" t="s">
        <v>794</v>
      </c>
      <c r="L1054" s="1" t="s">
        <v>3076</v>
      </c>
      <c r="M1054" s="1" t="s">
        <v>3085</v>
      </c>
      <c r="N1054" s="1" t="s">
        <v>3684</v>
      </c>
      <c r="O1054" s="1">
        <v>82.08</v>
      </c>
      <c r="P1054" s="1">
        <v>6</v>
      </c>
      <c r="Q1054" s="3">
        <v>0</v>
      </c>
      <c r="R1054" s="7">
        <v>82.08</v>
      </c>
      <c r="S1054" s="1">
        <v>24.48</v>
      </c>
      <c r="T1054">
        <v>2</v>
      </c>
      <c r="U1054" s="6">
        <v>32.617694331985589</v>
      </c>
      <c r="V1054">
        <v>5</v>
      </c>
      <c r="W1054" t="s">
        <v>4079</v>
      </c>
      <c r="X1054" t="s">
        <v>4082</v>
      </c>
      <c r="Y1054" t="s">
        <v>4080</v>
      </c>
      <c r="Z1054" t="s">
        <v>4079</v>
      </c>
      <c r="AA1054" t="s">
        <v>4091</v>
      </c>
    </row>
    <row r="1055" spans="1:27" x14ac:dyDescent="0.3">
      <c r="A1055" s="1">
        <v>1054</v>
      </c>
      <c r="B1055" s="1" t="s">
        <v>546</v>
      </c>
      <c r="C1055" s="2">
        <v>43426</v>
      </c>
      <c r="D1055" s="1" t="s">
        <v>508</v>
      </c>
      <c r="E1055" s="1" t="s">
        <v>509</v>
      </c>
      <c r="F1055" s="1" t="s">
        <v>4057</v>
      </c>
      <c r="G1055" s="1" t="s">
        <v>228</v>
      </c>
      <c r="H1055" s="1" t="s">
        <v>22</v>
      </c>
      <c r="I1055" s="1" t="s">
        <v>23</v>
      </c>
      <c r="J1055" s="1" t="s">
        <v>41</v>
      </c>
      <c r="K1055" s="1" t="s">
        <v>495</v>
      </c>
      <c r="L1055" s="1" t="s">
        <v>3076</v>
      </c>
      <c r="M1055" s="1" t="s">
        <v>3083</v>
      </c>
      <c r="N1055" s="1" t="s">
        <v>3784</v>
      </c>
      <c r="O1055" s="1">
        <v>43.2</v>
      </c>
      <c r="P1055" s="1">
        <v>2</v>
      </c>
      <c r="Q1055" s="3">
        <v>0.1</v>
      </c>
      <c r="R1055" s="7">
        <v>43.2</v>
      </c>
      <c r="S1055" s="1">
        <v>0.95999999999999908</v>
      </c>
      <c r="T1055">
        <v>1</v>
      </c>
      <c r="U1055" s="6">
        <v>14.474041286828134</v>
      </c>
      <c r="V1055">
        <v>13</v>
      </c>
      <c r="W1055" t="s">
        <v>4079</v>
      </c>
      <c r="X1055" t="s">
        <v>4085</v>
      </c>
      <c r="Y1055" t="s">
        <v>4080</v>
      </c>
      <c r="Z1055" t="s">
        <v>4079</v>
      </c>
      <c r="AA1055" t="s">
        <v>4091</v>
      </c>
    </row>
    <row r="1056" spans="1:27" x14ac:dyDescent="0.3">
      <c r="A1056" s="1">
        <v>1055</v>
      </c>
      <c r="B1056" s="1" t="s">
        <v>2864</v>
      </c>
      <c r="C1056" s="2">
        <v>43426</v>
      </c>
      <c r="D1056" s="1" t="s">
        <v>1456</v>
      </c>
      <c r="E1056" s="1" t="s">
        <v>1457</v>
      </c>
      <c r="F1056" s="1" t="s">
        <v>4055</v>
      </c>
      <c r="G1056" s="1" t="s">
        <v>2301</v>
      </c>
      <c r="H1056" s="1" t="s">
        <v>22</v>
      </c>
      <c r="I1056" s="1" t="s">
        <v>23</v>
      </c>
      <c r="J1056" s="1" t="s">
        <v>4058</v>
      </c>
      <c r="K1056" s="1" t="s">
        <v>542</v>
      </c>
      <c r="L1056" s="1" t="s">
        <v>3076</v>
      </c>
      <c r="M1056" s="1" t="s">
        <v>3085</v>
      </c>
      <c r="N1056" s="1" t="s">
        <v>3760</v>
      </c>
      <c r="O1056" s="1">
        <v>17.82</v>
      </c>
      <c r="P1056" s="1">
        <v>2</v>
      </c>
      <c r="Q1056" s="3">
        <v>0</v>
      </c>
      <c r="R1056" s="7">
        <v>17.82</v>
      </c>
      <c r="S1056" s="1">
        <v>3.18</v>
      </c>
      <c r="T1056">
        <v>1</v>
      </c>
      <c r="U1056" s="6">
        <v>15.783417935015564</v>
      </c>
      <c r="V1056">
        <v>7</v>
      </c>
      <c r="W1056" t="s">
        <v>4080</v>
      </c>
      <c r="X1056" t="s">
        <v>4086</v>
      </c>
      <c r="Y1056" t="s">
        <v>4079</v>
      </c>
      <c r="Z1056" t="s">
        <v>4079</v>
      </c>
      <c r="AA1056" t="s">
        <v>4091</v>
      </c>
    </row>
    <row r="1057" spans="1:27" x14ac:dyDescent="0.3">
      <c r="A1057" s="1">
        <v>1056</v>
      </c>
      <c r="B1057" s="1" t="s">
        <v>3042</v>
      </c>
      <c r="C1057" s="2">
        <v>43425</v>
      </c>
      <c r="D1057" s="1" t="s">
        <v>992</v>
      </c>
      <c r="E1057" s="1" t="s">
        <v>993</v>
      </c>
      <c r="F1057" s="1" t="s">
        <v>4056</v>
      </c>
      <c r="G1057" s="1" t="s">
        <v>3043</v>
      </c>
      <c r="H1057" s="1" t="s">
        <v>22</v>
      </c>
      <c r="I1057" s="1" t="s">
        <v>23</v>
      </c>
      <c r="J1057" s="1" t="s">
        <v>4061</v>
      </c>
      <c r="K1057" s="1" t="s">
        <v>1061</v>
      </c>
      <c r="L1057" s="1" t="s">
        <v>3076</v>
      </c>
      <c r="M1057" s="1" t="s">
        <v>3083</v>
      </c>
      <c r="N1057" s="1" t="s">
        <v>3792</v>
      </c>
      <c r="O1057" s="1">
        <v>18.659999999999997</v>
      </c>
      <c r="P1057" s="1">
        <v>2</v>
      </c>
      <c r="Q1057" s="3">
        <v>0</v>
      </c>
      <c r="R1057" s="7">
        <v>18.659999999999997</v>
      </c>
      <c r="S1057" s="1">
        <v>5.9399999999999995</v>
      </c>
      <c r="T1057">
        <v>4</v>
      </c>
      <c r="U1057" s="6">
        <v>49.082065007671481</v>
      </c>
      <c r="V1057">
        <v>2</v>
      </c>
      <c r="W1057" t="s">
        <v>4079</v>
      </c>
      <c r="X1057" t="s">
        <v>4082</v>
      </c>
      <c r="Y1057" t="s">
        <v>4080</v>
      </c>
      <c r="Z1057" t="s">
        <v>4080</v>
      </c>
      <c r="AA1057" t="s">
        <v>4090</v>
      </c>
    </row>
    <row r="1058" spans="1:27" x14ac:dyDescent="0.3">
      <c r="A1058" s="1">
        <v>1057</v>
      </c>
      <c r="B1058" s="1" t="s">
        <v>3042</v>
      </c>
      <c r="C1058" s="2">
        <v>43425</v>
      </c>
      <c r="D1058" s="1" t="s">
        <v>992</v>
      </c>
      <c r="E1058" s="1" t="s">
        <v>993</v>
      </c>
      <c r="F1058" s="1" t="s">
        <v>4056</v>
      </c>
      <c r="G1058" s="1" t="s">
        <v>3043</v>
      </c>
      <c r="H1058" s="1" t="s">
        <v>22</v>
      </c>
      <c r="I1058" s="1" t="s">
        <v>23</v>
      </c>
      <c r="J1058" s="1" t="s">
        <v>4061</v>
      </c>
      <c r="K1058" s="1" t="s">
        <v>804</v>
      </c>
      <c r="L1058" s="1" t="s">
        <v>3076</v>
      </c>
      <c r="M1058" s="1" t="s">
        <v>3083</v>
      </c>
      <c r="N1058" s="1" t="s">
        <v>805</v>
      </c>
      <c r="O1058" s="1">
        <v>185.03999999999996</v>
      </c>
      <c r="P1058" s="1">
        <v>3</v>
      </c>
      <c r="Q1058" s="3">
        <v>0</v>
      </c>
      <c r="R1058" s="7">
        <v>185.03999999999996</v>
      </c>
      <c r="S1058" s="1">
        <v>55.44</v>
      </c>
      <c r="T1058">
        <v>4</v>
      </c>
      <c r="U1058" s="6">
        <v>37.243981621492672</v>
      </c>
      <c r="V1058">
        <v>13</v>
      </c>
      <c r="W1058" t="s">
        <v>4079</v>
      </c>
      <c r="X1058" t="s">
        <v>4085</v>
      </c>
      <c r="Y1058" t="s">
        <v>4080</v>
      </c>
      <c r="Z1058" t="s">
        <v>4080</v>
      </c>
      <c r="AA1058" t="s">
        <v>4092</v>
      </c>
    </row>
    <row r="1059" spans="1:27" x14ac:dyDescent="0.3">
      <c r="A1059" s="1">
        <v>1058</v>
      </c>
      <c r="B1059" s="1" t="s">
        <v>3042</v>
      </c>
      <c r="C1059" s="2">
        <v>43425</v>
      </c>
      <c r="D1059" s="1" t="s">
        <v>992</v>
      </c>
      <c r="E1059" s="1" t="s">
        <v>993</v>
      </c>
      <c r="F1059" s="1" t="s">
        <v>4056</v>
      </c>
      <c r="G1059" s="1" t="s">
        <v>3043</v>
      </c>
      <c r="H1059" s="1" t="s">
        <v>22</v>
      </c>
      <c r="I1059" s="1" t="s">
        <v>23</v>
      </c>
      <c r="J1059" s="1" t="s">
        <v>4061</v>
      </c>
      <c r="K1059" s="1" t="s">
        <v>698</v>
      </c>
      <c r="L1059" s="1" t="s">
        <v>3076</v>
      </c>
      <c r="M1059" s="1" t="s">
        <v>3085</v>
      </c>
      <c r="N1059" s="1" t="s">
        <v>3714</v>
      </c>
      <c r="O1059" s="1">
        <v>26.04</v>
      </c>
      <c r="P1059" s="1">
        <v>2</v>
      </c>
      <c r="Q1059" s="3">
        <v>0</v>
      </c>
      <c r="R1059" s="7">
        <v>26.04</v>
      </c>
      <c r="S1059" s="1">
        <v>8.0400000000000009</v>
      </c>
      <c r="T1059">
        <v>2</v>
      </c>
      <c r="U1059" s="6">
        <v>31.450639208612404</v>
      </c>
      <c r="V1059">
        <v>6</v>
      </c>
      <c r="W1059" t="s">
        <v>4079</v>
      </c>
      <c r="X1059" t="s">
        <v>4086</v>
      </c>
      <c r="Y1059" t="s">
        <v>4080</v>
      </c>
      <c r="Z1059" t="s">
        <v>4080</v>
      </c>
      <c r="AA1059" t="s">
        <v>4090</v>
      </c>
    </row>
    <row r="1060" spans="1:27" x14ac:dyDescent="0.3">
      <c r="A1060" s="1">
        <v>1059</v>
      </c>
      <c r="B1060" s="1" t="s">
        <v>2771</v>
      </c>
      <c r="C1060" s="2">
        <v>43424</v>
      </c>
      <c r="D1060" s="1" t="s">
        <v>1759</v>
      </c>
      <c r="E1060" s="1" t="s">
        <v>1760</v>
      </c>
      <c r="F1060" s="1" t="s">
        <v>4056</v>
      </c>
      <c r="G1060" s="1" t="s">
        <v>833</v>
      </c>
      <c r="H1060" s="1" t="s">
        <v>234</v>
      </c>
      <c r="I1060" s="1" t="s">
        <v>23</v>
      </c>
      <c r="J1060" s="1" t="s">
        <v>24</v>
      </c>
      <c r="K1060" s="1" t="s">
        <v>1389</v>
      </c>
      <c r="L1060" s="1" t="s">
        <v>3076</v>
      </c>
      <c r="M1060" s="1" t="s">
        <v>3086</v>
      </c>
      <c r="N1060" s="1" t="s">
        <v>3193</v>
      </c>
      <c r="O1060" s="1">
        <v>11.88</v>
      </c>
      <c r="P1060" s="1">
        <v>1</v>
      </c>
      <c r="Q1060" s="3">
        <v>0</v>
      </c>
      <c r="R1060" s="7">
        <v>11.88</v>
      </c>
      <c r="S1060" s="1">
        <v>2.37</v>
      </c>
      <c r="T1060">
        <v>4</v>
      </c>
      <c r="U1060" s="6">
        <v>39.024427492215331</v>
      </c>
      <c r="V1060">
        <v>7</v>
      </c>
      <c r="W1060" t="s">
        <v>4080</v>
      </c>
      <c r="X1060" t="s">
        <v>4086</v>
      </c>
      <c r="Y1060" t="s">
        <v>4079</v>
      </c>
      <c r="Z1060" t="s">
        <v>4079</v>
      </c>
      <c r="AA1060" t="s">
        <v>4090</v>
      </c>
    </row>
    <row r="1061" spans="1:27" x14ac:dyDescent="0.3">
      <c r="A1061" s="1">
        <v>1060</v>
      </c>
      <c r="B1061" s="1" t="s">
        <v>3055</v>
      </c>
      <c r="C1061" s="2">
        <v>43424</v>
      </c>
      <c r="D1061" s="1" t="s">
        <v>1749</v>
      </c>
      <c r="E1061" s="1" t="s">
        <v>1750</v>
      </c>
      <c r="F1061" s="1" t="s">
        <v>4057</v>
      </c>
      <c r="G1061" s="1" t="s">
        <v>228</v>
      </c>
      <c r="H1061" s="1" t="s">
        <v>22</v>
      </c>
      <c r="I1061" s="1" t="s">
        <v>23</v>
      </c>
      <c r="J1061" s="1" t="s">
        <v>41</v>
      </c>
      <c r="K1061" s="1" t="s">
        <v>1123</v>
      </c>
      <c r="L1061" s="1" t="s">
        <v>3076</v>
      </c>
      <c r="M1061" s="1" t="s">
        <v>3085</v>
      </c>
      <c r="N1061" s="1" t="s">
        <v>3758</v>
      </c>
      <c r="O1061" s="1">
        <v>12.095999999999998</v>
      </c>
      <c r="P1061" s="1">
        <v>2</v>
      </c>
      <c r="Q1061" s="3">
        <v>0.1</v>
      </c>
      <c r="R1061" s="7">
        <v>12.095999999999998</v>
      </c>
      <c r="S1061" s="1">
        <v>4.2959999999999994</v>
      </c>
      <c r="T1061">
        <v>4</v>
      </c>
      <c r="U1061" s="6">
        <v>46.802537006681391</v>
      </c>
      <c r="V1061">
        <v>4</v>
      </c>
      <c r="W1061" t="s">
        <v>4080</v>
      </c>
      <c r="X1061" t="s">
        <v>4082</v>
      </c>
      <c r="Y1061" t="s">
        <v>4079</v>
      </c>
      <c r="Z1061" t="s">
        <v>4079</v>
      </c>
      <c r="AA1061" t="s">
        <v>4090</v>
      </c>
    </row>
    <row r="1062" spans="1:27" x14ac:dyDescent="0.3">
      <c r="A1062" s="1">
        <v>1061</v>
      </c>
      <c r="B1062" s="1" t="s">
        <v>298</v>
      </c>
      <c r="C1062" s="2">
        <v>43422</v>
      </c>
      <c r="D1062" s="1" t="s">
        <v>299</v>
      </c>
      <c r="E1062" s="1" t="s">
        <v>300</v>
      </c>
      <c r="F1062" s="1" t="s">
        <v>4055</v>
      </c>
      <c r="G1062" s="1" t="s">
        <v>301</v>
      </c>
      <c r="H1062" s="1" t="s">
        <v>22</v>
      </c>
      <c r="I1062" s="1" t="s">
        <v>23</v>
      </c>
      <c r="J1062" s="1" t="s">
        <v>24</v>
      </c>
      <c r="K1062" s="1" t="s">
        <v>106</v>
      </c>
      <c r="L1062" s="1" t="s">
        <v>3076</v>
      </c>
      <c r="M1062" s="1" t="s">
        <v>3084</v>
      </c>
      <c r="N1062" s="1" t="s">
        <v>3419</v>
      </c>
      <c r="O1062" s="1">
        <v>42.524999999999991</v>
      </c>
      <c r="P1062" s="1">
        <v>5</v>
      </c>
      <c r="Q1062" s="3">
        <v>0.5</v>
      </c>
      <c r="R1062" s="7">
        <v>42.524999999999991</v>
      </c>
      <c r="S1062" s="1">
        <v>-6.8249999999999957</v>
      </c>
      <c r="T1062">
        <v>4</v>
      </c>
      <c r="U1062" s="6">
        <v>32.095968958297817</v>
      </c>
      <c r="V1062">
        <v>10</v>
      </c>
      <c r="W1062" t="s">
        <v>4079</v>
      </c>
      <c r="X1062" t="s">
        <v>4084</v>
      </c>
      <c r="Y1062" t="s">
        <v>4079</v>
      </c>
      <c r="Z1062" t="s">
        <v>4079</v>
      </c>
      <c r="AA1062" t="s">
        <v>4091</v>
      </c>
    </row>
    <row r="1063" spans="1:27" x14ac:dyDescent="0.3">
      <c r="A1063" s="1">
        <v>1062</v>
      </c>
      <c r="B1063" s="1" t="s">
        <v>1698</v>
      </c>
      <c r="C1063" s="2">
        <v>43420</v>
      </c>
      <c r="D1063" s="1" t="s">
        <v>1662</v>
      </c>
      <c r="E1063" s="1" t="s">
        <v>1663</v>
      </c>
      <c r="F1063" s="1" t="s">
        <v>4057</v>
      </c>
      <c r="G1063" s="1" t="s">
        <v>1138</v>
      </c>
      <c r="H1063" s="1" t="s">
        <v>22</v>
      </c>
      <c r="I1063" s="1" t="s">
        <v>23</v>
      </c>
      <c r="J1063" s="1" t="s">
        <v>4063</v>
      </c>
      <c r="K1063" s="1" t="s">
        <v>236</v>
      </c>
      <c r="L1063" s="1" t="s">
        <v>3076</v>
      </c>
      <c r="M1063" s="1" t="s">
        <v>3083</v>
      </c>
      <c r="N1063" s="1" t="s">
        <v>3768</v>
      </c>
      <c r="O1063" s="1">
        <v>60.480000000000011</v>
      </c>
      <c r="P1063" s="1">
        <v>3</v>
      </c>
      <c r="Q1063" s="3">
        <v>0</v>
      </c>
      <c r="R1063" s="7">
        <v>60.480000000000011</v>
      </c>
      <c r="S1063" s="1">
        <v>2.9699999999999998</v>
      </c>
      <c r="T1063">
        <v>1</v>
      </c>
      <c r="U1063" s="6">
        <v>39.173511470233748</v>
      </c>
      <c r="V1063">
        <v>1</v>
      </c>
      <c r="W1063" t="s">
        <v>4079</v>
      </c>
      <c r="X1063" t="s">
        <v>4085</v>
      </c>
      <c r="Y1063" t="s">
        <v>4080</v>
      </c>
      <c r="Z1063" t="s">
        <v>4079</v>
      </c>
      <c r="AA1063" t="s">
        <v>4092</v>
      </c>
    </row>
    <row r="1064" spans="1:27" x14ac:dyDescent="0.3">
      <c r="A1064" s="1">
        <v>1063</v>
      </c>
      <c r="B1064" s="1" t="s">
        <v>1698</v>
      </c>
      <c r="C1064" s="2">
        <v>43420</v>
      </c>
      <c r="D1064" s="1" t="s">
        <v>1662</v>
      </c>
      <c r="E1064" s="1" t="s">
        <v>1663</v>
      </c>
      <c r="F1064" s="1" t="s">
        <v>4057</v>
      </c>
      <c r="G1064" s="1" t="s">
        <v>1138</v>
      </c>
      <c r="H1064" s="1" t="s">
        <v>22</v>
      </c>
      <c r="I1064" s="1" t="s">
        <v>23</v>
      </c>
      <c r="J1064" s="1" t="s">
        <v>4063</v>
      </c>
      <c r="K1064" s="1" t="s">
        <v>1405</v>
      </c>
      <c r="L1064" s="1" t="s">
        <v>3076</v>
      </c>
      <c r="M1064" s="1" t="s">
        <v>3087</v>
      </c>
      <c r="N1064" s="1" t="s">
        <v>3118</v>
      </c>
      <c r="O1064" s="1">
        <v>28.08</v>
      </c>
      <c r="P1064" s="1">
        <v>3</v>
      </c>
      <c r="Q1064" s="3">
        <v>0</v>
      </c>
      <c r="R1064" s="7">
        <v>28.08</v>
      </c>
      <c r="S1064" s="1">
        <v>0</v>
      </c>
      <c r="T1064">
        <v>3</v>
      </c>
      <c r="U1064" s="6">
        <v>12.952993033220132</v>
      </c>
      <c r="V1064">
        <v>13</v>
      </c>
      <c r="W1064" t="s">
        <v>4080</v>
      </c>
      <c r="X1064" t="s">
        <v>4084</v>
      </c>
      <c r="Y1064" t="s">
        <v>4080</v>
      </c>
      <c r="Z1064" t="s">
        <v>4080</v>
      </c>
      <c r="AA1064" t="s">
        <v>4091</v>
      </c>
    </row>
    <row r="1065" spans="1:27" x14ac:dyDescent="0.3">
      <c r="A1065" s="1">
        <v>1064</v>
      </c>
      <c r="B1065" s="1" t="s">
        <v>2694</v>
      </c>
      <c r="C1065" s="2">
        <v>43420</v>
      </c>
      <c r="D1065" s="1" t="s">
        <v>2665</v>
      </c>
      <c r="E1065" s="1" t="s">
        <v>2666</v>
      </c>
      <c r="F1065" s="1" t="s">
        <v>4055</v>
      </c>
      <c r="G1065" s="1" t="s">
        <v>1506</v>
      </c>
      <c r="H1065" s="1" t="s">
        <v>22</v>
      </c>
      <c r="I1065" s="1" t="s">
        <v>23</v>
      </c>
      <c r="J1065" s="1" t="s">
        <v>4060</v>
      </c>
      <c r="K1065" s="1" t="s">
        <v>686</v>
      </c>
      <c r="L1065" s="1" t="s">
        <v>3076</v>
      </c>
      <c r="M1065" s="1" t="s">
        <v>3084</v>
      </c>
      <c r="N1065" s="1" t="s">
        <v>3422</v>
      </c>
      <c r="O1065" s="1">
        <v>14.97</v>
      </c>
      <c r="P1065" s="1">
        <v>1</v>
      </c>
      <c r="Q1065" s="3">
        <v>0</v>
      </c>
      <c r="R1065" s="7">
        <v>14.97</v>
      </c>
      <c r="S1065" s="1">
        <v>5.37</v>
      </c>
      <c r="T1065">
        <v>2</v>
      </c>
      <c r="U1065" s="6">
        <v>33.793747198467187</v>
      </c>
      <c r="V1065">
        <v>13</v>
      </c>
      <c r="W1065" t="s">
        <v>4079</v>
      </c>
      <c r="X1065" t="s">
        <v>4084</v>
      </c>
      <c r="Y1065" t="s">
        <v>4079</v>
      </c>
      <c r="Z1065" t="s">
        <v>4079</v>
      </c>
      <c r="AA1065" t="s">
        <v>4090</v>
      </c>
    </row>
    <row r="1066" spans="1:27" x14ac:dyDescent="0.3">
      <c r="A1066" s="1">
        <v>1065</v>
      </c>
      <c r="B1066" s="1" t="s">
        <v>1698</v>
      </c>
      <c r="C1066" s="2">
        <v>43420</v>
      </c>
      <c r="D1066" s="1" t="s">
        <v>1662</v>
      </c>
      <c r="E1066" s="1" t="s">
        <v>1663</v>
      </c>
      <c r="F1066" s="1" t="s">
        <v>4057</v>
      </c>
      <c r="G1066" s="1" t="s">
        <v>1138</v>
      </c>
      <c r="H1066" s="1" t="s">
        <v>22</v>
      </c>
      <c r="I1066" s="1" t="s">
        <v>23</v>
      </c>
      <c r="J1066" s="1" t="s">
        <v>4063</v>
      </c>
      <c r="K1066" s="1" t="s">
        <v>698</v>
      </c>
      <c r="L1066" s="1" t="s">
        <v>3076</v>
      </c>
      <c r="M1066" s="1" t="s">
        <v>3085</v>
      </c>
      <c r="N1066" s="1" t="s">
        <v>3714</v>
      </c>
      <c r="O1066" s="1">
        <v>26.04</v>
      </c>
      <c r="P1066" s="1">
        <v>2</v>
      </c>
      <c r="Q1066" s="3">
        <v>0</v>
      </c>
      <c r="R1066" s="7">
        <v>26.04</v>
      </c>
      <c r="S1066" s="1">
        <v>8.0400000000000009</v>
      </c>
      <c r="T1066">
        <v>2</v>
      </c>
      <c r="U1066" s="6">
        <v>10.161376424178012</v>
      </c>
      <c r="V1066">
        <v>11</v>
      </c>
      <c r="W1066" t="s">
        <v>4079</v>
      </c>
      <c r="X1066" t="s">
        <v>4082</v>
      </c>
      <c r="Y1066" t="s">
        <v>4079</v>
      </c>
      <c r="Z1066" t="s">
        <v>4079</v>
      </c>
      <c r="AA1066" t="s">
        <v>4091</v>
      </c>
    </row>
    <row r="1067" spans="1:27" x14ac:dyDescent="0.3">
      <c r="A1067" s="1">
        <v>1066</v>
      </c>
      <c r="B1067" s="1" t="s">
        <v>2223</v>
      </c>
      <c r="C1067" s="2">
        <v>43417</v>
      </c>
      <c r="D1067" s="1" t="s">
        <v>2065</v>
      </c>
      <c r="E1067" s="1" t="s">
        <v>2066</v>
      </c>
      <c r="F1067" s="1" t="s">
        <v>4055</v>
      </c>
      <c r="G1067" s="1" t="s">
        <v>2224</v>
      </c>
      <c r="H1067" s="1" t="s">
        <v>22</v>
      </c>
      <c r="I1067" s="1" t="s">
        <v>23</v>
      </c>
      <c r="J1067" s="1" t="s">
        <v>4061</v>
      </c>
      <c r="K1067" s="1" t="s">
        <v>1861</v>
      </c>
      <c r="L1067" s="1" t="s">
        <v>3074</v>
      </c>
      <c r="M1067" s="1" t="s">
        <v>3077</v>
      </c>
      <c r="N1067" s="1" t="s">
        <v>3911</v>
      </c>
      <c r="O1067" s="1">
        <v>822.42</v>
      </c>
      <c r="P1067" s="1">
        <v>2</v>
      </c>
      <c r="Q1067" s="3">
        <v>0</v>
      </c>
      <c r="R1067" s="7">
        <v>822.42</v>
      </c>
      <c r="S1067" s="1">
        <v>156.24</v>
      </c>
      <c r="T1067">
        <v>2</v>
      </c>
      <c r="U1067" s="6">
        <v>47.131161819944964</v>
      </c>
      <c r="V1067">
        <v>5</v>
      </c>
      <c r="W1067" t="s">
        <v>4079</v>
      </c>
      <c r="X1067" t="s">
        <v>4083</v>
      </c>
      <c r="Y1067" t="s">
        <v>4079</v>
      </c>
      <c r="Z1067" t="s">
        <v>4079</v>
      </c>
      <c r="AA1067" t="s">
        <v>4092</v>
      </c>
    </row>
    <row r="1068" spans="1:27" x14ac:dyDescent="0.3">
      <c r="A1068" s="1">
        <v>1067</v>
      </c>
      <c r="B1068" s="1" t="s">
        <v>2223</v>
      </c>
      <c r="C1068" s="2">
        <v>43417</v>
      </c>
      <c r="D1068" s="1" t="s">
        <v>2065</v>
      </c>
      <c r="E1068" s="1" t="s">
        <v>2066</v>
      </c>
      <c r="F1068" s="1" t="s">
        <v>4055</v>
      </c>
      <c r="G1068" s="1" t="s">
        <v>2224</v>
      </c>
      <c r="H1068" s="1" t="s">
        <v>22</v>
      </c>
      <c r="I1068" s="1" t="s">
        <v>23</v>
      </c>
      <c r="J1068" s="1" t="s">
        <v>4061</v>
      </c>
      <c r="K1068" s="1" t="s">
        <v>392</v>
      </c>
      <c r="L1068" s="1" t="s">
        <v>3076</v>
      </c>
      <c r="M1068" s="1" t="s">
        <v>3084</v>
      </c>
      <c r="N1068" s="1" t="s">
        <v>3463</v>
      </c>
      <c r="O1068" s="1">
        <v>97.199999999999989</v>
      </c>
      <c r="P1068" s="1">
        <v>2</v>
      </c>
      <c r="Q1068" s="3">
        <v>0</v>
      </c>
      <c r="R1068" s="7">
        <v>97.199999999999989</v>
      </c>
      <c r="S1068" s="1">
        <v>41.76</v>
      </c>
      <c r="T1068">
        <v>3</v>
      </c>
      <c r="U1068" s="6">
        <v>41.096460555295664</v>
      </c>
      <c r="V1068">
        <v>9</v>
      </c>
      <c r="W1068" t="s">
        <v>4079</v>
      </c>
      <c r="X1068" t="s">
        <v>4086</v>
      </c>
      <c r="Y1068" t="s">
        <v>4079</v>
      </c>
      <c r="Z1068" t="s">
        <v>4079</v>
      </c>
      <c r="AA1068" t="s">
        <v>4091</v>
      </c>
    </row>
    <row r="1069" spans="1:27" x14ac:dyDescent="0.3">
      <c r="A1069" s="1">
        <v>1068</v>
      </c>
      <c r="B1069" s="1" t="s">
        <v>2203</v>
      </c>
      <c r="C1069" s="2">
        <v>43415</v>
      </c>
      <c r="D1069" s="1" t="s">
        <v>2204</v>
      </c>
      <c r="E1069" s="1" t="s">
        <v>2205</v>
      </c>
      <c r="F1069" s="1" t="s">
        <v>4055</v>
      </c>
      <c r="G1069" s="1" t="s">
        <v>2206</v>
      </c>
      <c r="H1069" s="1" t="s">
        <v>22</v>
      </c>
      <c r="I1069" s="1" t="s">
        <v>23</v>
      </c>
      <c r="J1069" s="1" t="s">
        <v>4060</v>
      </c>
      <c r="K1069" s="1" t="s">
        <v>1833</v>
      </c>
      <c r="L1069" s="1" t="s">
        <v>3076</v>
      </c>
      <c r="M1069" s="1" t="s">
        <v>3086</v>
      </c>
      <c r="N1069" s="1" t="s">
        <v>3160</v>
      </c>
      <c r="O1069" s="1">
        <v>80.430000000000007</v>
      </c>
      <c r="P1069" s="1">
        <v>7</v>
      </c>
      <c r="Q1069" s="3">
        <v>0</v>
      </c>
      <c r="R1069" s="7">
        <v>80.430000000000007</v>
      </c>
      <c r="S1069" s="1">
        <v>0.63</v>
      </c>
      <c r="T1069">
        <v>1</v>
      </c>
      <c r="U1069" s="6">
        <v>28.133079680769484</v>
      </c>
      <c r="V1069">
        <v>1</v>
      </c>
      <c r="W1069" t="s">
        <v>4080</v>
      </c>
      <c r="X1069" t="s">
        <v>4085</v>
      </c>
      <c r="Y1069" t="s">
        <v>4079</v>
      </c>
      <c r="Z1069" t="s">
        <v>4080</v>
      </c>
      <c r="AA1069" t="s">
        <v>4090</v>
      </c>
    </row>
    <row r="1070" spans="1:27" x14ac:dyDescent="0.3">
      <c r="A1070" s="1">
        <v>1069</v>
      </c>
      <c r="B1070" s="1" t="s">
        <v>2203</v>
      </c>
      <c r="C1070" s="2">
        <v>43415</v>
      </c>
      <c r="D1070" s="1" t="s">
        <v>2204</v>
      </c>
      <c r="E1070" s="1" t="s">
        <v>2205</v>
      </c>
      <c r="F1070" s="1" t="s">
        <v>4055</v>
      </c>
      <c r="G1070" s="1" t="s">
        <v>2206</v>
      </c>
      <c r="H1070" s="1" t="s">
        <v>22</v>
      </c>
      <c r="I1070" s="1" t="s">
        <v>23</v>
      </c>
      <c r="J1070" s="1" t="s">
        <v>4060</v>
      </c>
      <c r="K1070" s="1" t="s">
        <v>810</v>
      </c>
      <c r="L1070" s="1" t="s">
        <v>3076</v>
      </c>
      <c r="M1070" s="1" t="s">
        <v>3083</v>
      </c>
      <c r="N1070" s="1" t="s">
        <v>811</v>
      </c>
      <c r="O1070" s="1">
        <v>172.17000000000002</v>
      </c>
      <c r="P1070" s="1">
        <v>3</v>
      </c>
      <c r="Q1070" s="3">
        <v>0</v>
      </c>
      <c r="R1070" s="7">
        <v>172.17000000000002</v>
      </c>
      <c r="S1070" s="1">
        <v>11.97</v>
      </c>
      <c r="T1070">
        <v>1</v>
      </c>
      <c r="U1070" s="6">
        <v>47.693804465401051</v>
      </c>
      <c r="V1070">
        <v>13</v>
      </c>
      <c r="W1070" t="s">
        <v>4079</v>
      </c>
      <c r="X1070" t="s">
        <v>4086</v>
      </c>
      <c r="Y1070" t="s">
        <v>4080</v>
      </c>
      <c r="Z1070" t="s">
        <v>4079</v>
      </c>
      <c r="AA1070" t="s">
        <v>4090</v>
      </c>
    </row>
    <row r="1071" spans="1:27" x14ac:dyDescent="0.3">
      <c r="A1071" s="1">
        <v>1070</v>
      </c>
      <c r="B1071" s="1" t="s">
        <v>2203</v>
      </c>
      <c r="C1071" s="2">
        <v>43415</v>
      </c>
      <c r="D1071" s="1" t="s">
        <v>2204</v>
      </c>
      <c r="E1071" s="1" t="s">
        <v>2205</v>
      </c>
      <c r="F1071" s="1" t="s">
        <v>4055</v>
      </c>
      <c r="G1071" s="1" t="s">
        <v>2206</v>
      </c>
      <c r="H1071" s="1" t="s">
        <v>22</v>
      </c>
      <c r="I1071" s="1" t="s">
        <v>23</v>
      </c>
      <c r="J1071" s="1" t="s">
        <v>4060</v>
      </c>
      <c r="K1071" s="1" t="s">
        <v>1243</v>
      </c>
      <c r="L1071" s="1" t="s">
        <v>3076</v>
      </c>
      <c r="M1071" s="1" t="s">
        <v>3084</v>
      </c>
      <c r="N1071" s="1" t="s">
        <v>3456</v>
      </c>
      <c r="O1071" s="1">
        <v>30.96</v>
      </c>
      <c r="P1071" s="1">
        <v>2</v>
      </c>
      <c r="Q1071" s="3">
        <v>0</v>
      </c>
      <c r="R1071" s="7">
        <v>30.96</v>
      </c>
      <c r="S1071" s="1">
        <v>5.22</v>
      </c>
      <c r="T1071">
        <v>1</v>
      </c>
      <c r="U1071" s="6">
        <v>48.40472551163851</v>
      </c>
      <c r="V1071">
        <v>4</v>
      </c>
      <c r="W1071" t="s">
        <v>4080</v>
      </c>
      <c r="X1071" t="s">
        <v>4084</v>
      </c>
      <c r="Y1071" t="s">
        <v>4079</v>
      </c>
      <c r="Z1071" t="s">
        <v>4080</v>
      </c>
      <c r="AA1071" t="s">
        <v>4091</v>
      </c>
    </row>
    <row r="1072" spans="1:27" x14ac:dyDescent="0.3">
      <c r="A1072" s="1">
        <v>1071</v>
      </c>
      <c r="B1072" s="1" t="s">
        <v>2769</v>
      </c>
      <c r="C1072" s="2">
        <v>43415</v>
      </c>
      <c r="D1072" s="1" t="s">
        <v>806</v>
      </c>
      <c r="E1072" s="1" t="s">
        <v>807</v>
      </c>
      <c r="F1072" s="1" t="s">
        <v>4057</v>
      </c>
      <c r="G1072" s="1" t="s">
        <v>2451</v>
      </c>
      <c r="H1072" s="1" t="s">
        <v>22</v>
      </c>
      <c r="I1072" s="1" t="s">
        <v>23</v>
      </c>
      <c r="J1072" s="1" t="s">
        <v>4061</v>
      </c>
      <c r="K1072" s="1" t="s">
        <v>1205</v>
      </c>
      <c r="L1072" s="1" t="s">
        <v>3074</v>
      </c>
      <c r="M1072" s="1" t="s">
        <v>3077</v>
      </c>
      <c r="N1072" s="1" t="s">
        <v>3865</v>
      </c>
      <c r="O1072" s="1">
        <v>440.28</v>
      </c>
      <c r="P1072" s="1">
        <v>3</v>
      </c>
      <c r="Q1072" s="3">
        <v>0</v>
      </c>
      <c r="R1072" s="7">
        <v>440.28</v>
      </c>
      <c r="S1072" s="1">
        <v>127.62</v>
      </c>
      <c r="T1072">
        <v>2</v>
      </c>
      <c r="U1072" s="6">
        <v>45.870825358479415</v>
      </c>
      <c r="V1072">
        <v>12</v>
      </c>
      <c r="W1072" t="s">
        <v>4080</v>
      </c>
      <c r="X1072" t="s">
        <v>4083</v>
      </c>
      <c r="Y1072" t="s">
        <v>4080</v>
      </c>
      <c r="Z1072" t="s">
        <v>4080</v>
      </c>
      <c r="AA1072" t="s">
        <v>4091</v>
      </c>
    </row>
    <row r="1073" spans="1:27" x14ac:dyDescent="0.3">
      <c r="A1073" s="1">
        <v>1072</v>
      </c>
      <c r="B1073" s="1" t="s">
        <v>2031</v>
      </c>
      <c r="C1073" s="2">
        <v>43413</v>
      </c>
      <c r="D1073" s="1" t="s">
        <v>412</v>
      </c>
      <c r="E1073" s="1" t="s">
        <v>413</v>
      </c>
      <c r="F1073" s="1" t="s">
        <v>4057</v>
      </c>
      <c r="G1073" s="1" t="s">
        <v>358</v>
      </c>
      <c r="H1073" s="1" t="s">
        <v>22</v>
      </c>
      <c r="I1073" s="1" t="s">
        <v>23</v>
      </c>
      <c r="J1073" s="1" t="s">
        <v>4063</v>
      </c>
      <c r="K1073" s="1" t="s">
        <v>1902</v>
      </c>
      <c r="L1073" s="1" t="s">
        <v>3076</v>
      </c>
      <c r="M1073" s="1" t="s">
        <v>3086</v>
      </c>
      <c r="N1073" s="1" t="s">
        <v>3185</v>
      </c>
      <c r="O1073" s="1">
        <v>51.21</v>
      </c>
      <c r="P1073" s="1">
        <v>6</v>
      </c>
      <c r="Q1073" s="3">
        <v>0.5</v>
      </c>
      <c r="R1073" s="7">
        <v>51.21</v>
      </c>
      <c r="S1073" s="1">
        <v>-9.2700000000000031</v>
      </c>
      <c r="T1073">
        <v>5</v>
      </c>
      <c r="U1073" s="6">
        <v>34.283269734188039</v>
      </c>
      <c r="V1073">
        <v>10</v>
      </c>
      <c r="W1073" t="s">
        <v>4080</v>
      </c>
      <c r="X1073" t="s">
        <v>4083</v>
      </c>
      <c r="Y1073" t="s">
        <v>4079</v>
      </c>
      <c r="Z1073" t="s">
        <v>4080</v>
      </c>
      <c r="AA1073" t="s">
        <v>4090</v>
      </c>
    </row>
    <row r="1074" spans="1:27" x14ac:dyDescent="0.3">
      <c r="A1074" s="1">
        <v>1073</v>
      </c>
      <c r="B1074" s="1" t="s">
        <v>743</v>
      </c>
      <c r="C1074" s="2">
        <v>43411</v>
      </c>
      <c r="D1074" s="1" t="s">
        <v>103</v>
      </c>
      <c r="E1074" s="1" t="s">
        <v>104</v>
      </c>
      <c r="F1074" s="1" t="s">
        <v>4057</v>
      </c>
      <c r="G1074" s="1" t="s">
        <v>744</v>
      </c>
      <c r="H1074" s="1" t="s">
        <v>22</v>
      </c>
      <c r="I1074" s="1" t="s">
        <v>23</v>
      </c>
      <c r="J1074" s="1" t="s">
        <v>4062</v>
      </c>
      <c r="K1074" s="1" t="s">
        <v>745</v>
      </c>
      <c r="L1074" s="1" t="s">
        <v>3076</v>
      </c>
      <c r="M1074" s="1" t="s">
        <v>3083</v>
      </c>
      <c r="N1074" s="1" t="s">
        <v>3791</v>
      </c>
      <c r="O1074" s="1">
        <v>325.43999999999994</v>
      </c>
      <c r="P1074" s="1">
        <v>6</v>
      </c>
      <c r="Q1074" s="3">
        <v>0</v>
      </c>
      <c r="R1074" s="7">
        <v>325.43999999999994</v>
      </c>
      <c r="S1074" s="1">
        <v>123.66</v>
      </c>
      <c r="T1074">
        <v>3</v>
      </c>
      <c r="U1074" s="6">
        <v>18.825870533759513</v>
      </c>
      <c r="V1074">
        <v>12</v>
      </c>
      <c r="W1074" t="s">
        <v>4080</v>
      </c>
      <c r="X1074" t="s">
        <v>4085</v>
      </c>
      <c r="Y1074" t="s">
        <v>4080</v>
      </c>
      <c r="Z1074" t="s">
        <v>4079</v>
      </c>
      <c r="AA1074" t="s">
        <v>4090</v>
      </c>
    </row>
    <row r="1075" spans="1:27" x14ac:dyDescent="0.3">
      <c r="A1075" s="1">
        <v>1074</v>
      </c>
      <c r="B1075" s="1" t="s">
        <v>1860</v>
      </c>
      <c r="C1075" s="2">
        <v>43410</v>
      </c>
      <c r="D1075" s="1" t="s">
        <v>396</v>
      </c>
      <c r="E1075" s="1" t="s">
        <v>397</v>
      </c>
      <c r="F1075" s="1" t="s">
        <v>4055</v>
      </c>
      <c r="G1075" s="1" t="s">
        <v>1929</v>
      </c>
      <c r="H1075" s="1" t="s">
        <v>22</v>
      </c>
      <c r="I1075" s="1" t="s">
        <v>23</v>
      </c>
      <c r="J1075" s="1" t="s">
        <v>4062</v>
      </c>
      <c r="K1075" s="1" t="s">
        <v>1173</v>
      </c>
      <c r="L1075" s="1" t="s">
        <v>3076</v>
      </c>
      <c r="M1075" s="1" t="s">
        <v>3085</v>
      </c>
      <c r="N1075" s="1" t="s">
        <v>3672</v>
      </c>
      <c r="O1075" s="1">
        <v>272.7</v>
      </c>
      <c r="P1075" s="1">
        <v>9</v>
      </c>
      <c r="Q1075" s="3">
        <v>0</v>
      </c>
      <c r="R1075" s="7">
        <v>272.7</v>
      </c>
      <c r="S1075" s="1">
        <v>125.27999999999999</v>
      </c>
      <c r="T1075">
        <v>3</v>
      </c>
      <c r="U1075" s="6">
        <v>38.748189150228264</v>
      </c>
      <c r="V1075">
        <v>11</v>
      </c>
      <c r="W1075" t="s">
        <v>4080</v>
      </c>
      <c r="X1075" t="s">
        <v>4082</v>
      </c>
      <c r="Y1075" t="s">
        <v>4080</v>
      </c>
      <c r="Z1075" t="s">
        <v>4080</v>
      </c>
      <c r="AA1075" t="s">
        <v>4091</v>
      </c>
    </row>
    <row r="1076" spans="1:27" x14ac:dyDescent="0.3">
      <c r="A1076" s="1">
        <v>1075</v>
      </c>
      <c r="B1076" s="1" t="s">
        <v>2536</v>
      </c>
      <c r="C1076" s="2">
        <v>43410</v>
      </c>
      <c r="D1076" s="1" t="s">
        <v>599</v>
      </c>
      <c r="E1076" s="1" t="s">
        <v>600</v>
      </c>
      <c r="F1076" s="1" t="s">
        <v>4055</v>
      </c>
      <c r="G1076" s="1" t="s">
        <v>228</v>
      </c>
      <c r="H1076" s="1" t="s">
        <v>22</v>
      </c>
      <c r="I1076" s="1" t="s">
        <v>23</v>
      </c>
      <c r="J1076" s="1" t="s">
        <v>41</v>
      </c>
      <c r="K1076" s="1" t="s">
        <v>284</v>
      </c>
      <c r="L1076" s="1" t="s">
        <v>3076</v>
      </c>
      <c r="M1076" s="1" t="s">
        <v>3084</v>
      </c>
      <c r="N1076" s="1" t="s">
        <v>3443</v>
      </c>
      <c r="O1076" s="1">
        <v>217.512</v>
      </c>
      <c r="P1076" s="1">
        <v>8</v>
      </c>
      <c r="Q1076" s="3">
        <v>0.1</v>
      </c>
      <c r="R1076" s="7">
        <v>217.512</v>
      </c>
      <c r="S1076" s="1">
        <v>14.471999999999998</v>
      </c>
      <c r="T1076">
        <v>2</v>
      </c>
      <c r="U1076" s="6">
        <v>33.842169678045806</v>
      </c>
      <c r="V1076">
        <v>10</v>
      </c>
      <c r="W1076" t="s">
        <v>4079</v>
      </c>
      <c r="X1076" t="s">
        <v>4085</v>
      </c>
      <c r="Y1076" t="s">
        <v>4079</v>
      </c>
      <c r="Z1076" t="s">
        <v>4080</v>
      </c>
      <c r="AA1076" t="s">
        <v>4090</v>
      </c>
    </row>
    <row r="1077" spans="1:27" x14ac:dyDescent="0.3">
      <c r="A1077" s="1">
        <v>1076</v>
      </c>
      <c r="B1077" s="1" t="s">
        <v>2948</v>
      </c>
      <c r="C1077" s="2">
        <v>43408</v>
      </c>
      <c r="D1077" s="1" t="s">
        <v>2387</v>
      </c>
      <c r="E1077" s="1" t="s">
        <v>2388</v>
      </c>
      <c r="F1077" s="1" t="s">
        <v>4056</v>
      </c>
      <c r="G1077" s="1" t="s">
        <v>21</v>
      </c>
      <c r="H1077" s="1" t="s">
        <v>22</v>
      </c>
      <c r="I1077" s="1" t="s">
        <v>23</v>
      </c>
      <c r="J1077" s="1" t="s">
        <v>24</v>
      </c>
      <c r="K1077" s="1" t="s">
        <v>2110</v>
      </c>
      <c r="L1077" s="1" t="s">
        <v>3076</v>
      </c>
      <c r="M1077" s="1" t="s">
        <v>3078</v>
      </c>
      <c r="N1077" s="1" t="s">
        <v>2111</v>
      </c>
      <c r="O1077" s="1">
        <v>44.580000000000005</v>
      </c>
      <c r="P1077" s="1">
        <v>1</v>
      </c>
      <c r="Q1077" s="3">
        <v>0</v>
      </c>
      <c r="R1077" s="7">
        <v>44.580000000000005</v>
      </c>
      <c r="S1077" s="1">
        <v>12.899999999999999</v>
      </c>
      <c r="T1077">
        <v>3</v>
      </c>
      <c r="U1077" s="6">
        <v>43.954204840417418</v>
      </c>
      <c r="V1077">
        <v>11</v>
      </c>
      <c r="W1077" t="s">
        <v>4080</v>
      </c>
      <c r="X1077" t="s">
        <v>4084</v>
      </c>
      <c r="Y1077" t="s">
        <v>4079</v>
      </c>
      <c r="Z1077" t="s">
        <v>4080</v>
      </c>
      <c r="AA1077" t="s">
        <v>4091</v>
      </c>
    </row>
    <row r="1078" spans="1:27" x14ac:dyDescent="0.3">
      <c r="A1078" s="1">
        <v>1077</v>
      </c>
      <c r="B1078" s="1" t="s">
        <v>2824</v>
      </c>
      <c r="C1078" s="2">
        <v>43407</v>
      </c>
      <c r="D1078" s="1" t="s">
        <v>1452</v>
      </c>
      <c r="E1078" s="1" t="s">
        <v>1453</v>
      </c>
      <c r="F1078" s="1" t="s">
        <v>4057</v>
      </c>
      <c r="G1078" s="1" t="s">
        <v>1580</v>
      </c>
      <c r="H1078" s="1" t="s">
        <v>22</v>
      </c>
      <c r="I1078" s="1" t="s">
        <v>23</v>
      </c>
      <c r="J1078" s="1" t="s">
        <v>4061</v>
      </c>
      <c r="K1078" s="1" t="s">
        <v>587</v>
      </c>
      <c r="L1078" s="1" t="s">
        <v>3076</v>
      </c>
      <c r="M1078" s="1" t="s">
        <v>3084</v>
      </c>
      <c r="N1078" s="1" t="s">
        <v>3441</v>
      </c>
      <c r="O1078" s="1">
        <v>60.54</v>
      </c>
      <c r="P1078" s="1">
        <v>2</v>
      </c>
      <c r="Q1078" s="3">
        <v>0</v>
      </c>
      <c r="R1078" s="7">
        <v>60.54</v>
      </c>
      <c r="S1078" s="1">
        <v>20.580000000000002</v>
      </c>
      <c r="T1078">
        <v>5</v>
      </c>
      <c r="U1078" s="6">
        <v>46.150373461405998</v>
      </c>
      <c r="V1078">
        <v>13</v>
      </c>
      <c r="W1078" t="s">
        <v>4080</v>
      </c>
      <c r="X1078" t="s">
        <v>4085</v>
      </c>
      <c r="Y1078" t="s">
        <v>4080</v>
      </c>
      <c r="Z1078" t="s">
        <v>4080</v>
      </c>
      <c r="AA1078" t="s">
        <v>4091</v>
      </c>
    </row>
    <row r="1079" spans="1:27" x14ac:dyDescent="0.3">
      <c r="A1079" s="1">
        <v>1078</v>
      </c>
      <c r="B1079" s="1" t="s">
        <v>2806</v>
      </c>
      <c r="C1079" s="2">
        <v>43405</v>
      </c>
      <c r="D1079" s="1" t="s">
        <v>2408</v>
      </c>
      <c r="E1079" s="1" t="s">
        <v>2409</v>
      </c>
      <c r="F1079" s="1" t="s">
        <v>4057</v>
      </c>
      <c r="G1079" s="1" t="s">
        <v>301</v>
      </c>
      <c r="H1079" s="1" t="s">
        <v>22</v>
      </c>
      <c r="I1079" s="1" t="s">
        <v>23</v>
      </c>
      <c r="J1079" s="1" t="s">
        <v>24</v>
      </c>
      <c r="K1079" s="1" t="s">
        <v>717</v>
      </c>
      <c r="L1079" s="1" t="s">
        <v>3076</v>
      </c>
      <c r="M1079" s="1" t="s">
        <v>3083</v>
      </c>
      <c r="N1079" s="1" t="s">
        <v>3788</v>
      </c>
      <c r="O1079" s="1">
        <v>72.764999999999986</v>
      </c>
      <c r="P1079" s="1">
        <v>3</v>
      </c>
      <c r="Q1079" s="3">
        <v>0.5</v>
      </c>
      <c r="R1079" s="7">
        <v>72.764999999999986</v>
      </c>
      <c r="S1079" s="1">
        <v>-26.234999999999985</v>
      </c>
      <c r="T1079">
        <v>4</v>
      </c>
      <c r="U1079" s="6">
        <v>26.297056512682477</v>
      </c>
      <c r="V1079">
        <v>7</v>
      </c>
      <c r="W1079" t="s">
        <v>4079</v>
      </c>
      <c r="X1079" t="s">
        <v>4086</v>
      </c>
      <c r="Y1079" t="s">
        <v>4079</v>
      </c>
      <c r="Z1079" t="s">
        <v>4079</v>
      </c>
      <c r="AA1079" t="s">
        <v>4090</v>
      </c>
    </row>
    <row r="1080" spans="1:27" x14ac:dyDescent="0.3">
      <c r="A1080" s="1">
        <v>1079</v>
      </c>
      <c r="B1080" s="1" t="s">
        <v>2133</v>
      </c>
      <c r="C1080" s="2">
        <v>43404</v>
      </c>
      <c r="D1080" s="1" t="s">
        <v>1689</v>
      </c>
      <c r="E1080" s="1" t="s">
        <v>1690</v>
      </c>
      <c r="F1080" s="1" t="s">
        <v>4056</v>
      </c>
      <c r="G1080" s="1" t="s">
        <v>228</v>
      </c>
      <c r="H1080" s="1" t="s">
        <v>22</v>
      </c>
      <c r="I1080" s="1" t="s">
        <v>23</v>
      </c>
      <c r="J1080" s="1" t="s">
        <v>41</v>
      </c>
      <c r="K1080" s="1" t="s">
        <v>883</v>
      </c>
      <c r="L1080" s="1" t="s">
        <v>3076</v>
      </c>
      <c r="M1080" s="1" t="s">
        <v>3084</v>
      </c>
      <c r="N1080" s="1" t="s">
        <v>3409</v>
      </c>
      <c r="O1080" s="1">
        <v>148.392</v>
      </c>
      <c r="P1080" s="1">
        <v>3</v>
      </c>
      <c r="Q1080" s="3">
        <v>0.1</v>
      </c>
      <c r="R1080" s="7">
        <v>148.392</v>
      </c>
      <c r="S1080" s="1">
        <v>41.201999999999998</v>
      </c>
      <c r="T1080">
        <v>2</v>
      </c>
      <c r="U1080" s="6">
        <v>48.30960062071172</v>
      </c>
      <c r="V1080">
        <v>6</v>
      </c>
      <c r="W1080" t="s">
        <v>4079</v>
      </c>
      <c r="X1080" t="s">
        <v>4086</v>
      </c>
      <c r="Y1080" t="s">
        <v>4079</v>
      </c>
      <c r="Z1080" t="s">
        <v>4080</v>
      </c>
      <c r="AA1080" t="s">
        <v>4090</v>
      </c>
    </row>
    <row r="1081" spans="1:27" x14ac:dyDescent="0.3">
      <c r="A1081" s="1">
        <v>1080</v>
      </c>
      <c r="B1081" s="1" t="s">
        <v>2655</v>
      </c>
      <c r="C1081" s="2">
        <v>43404</v>
      </c>
      <c r="D1081" s="1" t="s">
        <v>2272</v>
      </c>
      <c r="E1081" s="1" t="s">
        <v>2273</v>
      </c>
      <c r="F1081" s="1" t="s">
        <v>4055</v>
      </c>
      <c r="G1081" s="1" t="s">
        <v>1717</v>
      </c>
      <c r="H1081" s="1" t="s">
        <v>22</v>
      </c>
      <c r="I1081" s="1" t="s">
        <v>23</v>
      </c>
      <c r="J1081" s="1" t="s">
        <v>4063</v>
      </c>
      <c r="K1081" s="1" t="s">
        <v>1967</v>
      </c>
      <c r="L1081" s="1" t="s">
        <v>3074</v>
      </c>
      <c r="M1081" s="1" t="s">
        <v>3077</v>
      </c>
      <c r="N1081" s="1" t="s">
        <v>3872</v>
      </c>
      <c r="O1081" s="1">
        <v>342.53999999999996</v>
      </c>
      <c r="P1081" s="1">
        <v>2</v>
      </c>
      <c r="Q1081" s="3">
        <v>0</v>
      </c>
      <c r="R1081" s="7">
        <v>342.53999999999996</v>
      </c>
      <c r="S1081" s="1">
        <v>61.62</v>
      </c>
      <c r="T1081">
        <v>2</v>
      </c>
      <c r="U1081" s="6">
        <v>14.924324071089821</v>
      </c>
      <c r="V1081">
        <v>4</v>
      </c>
      <c r="W1081" t="s">
        <v>4079</v>
      </c>
      <c r="X1081" t="s">
        <v>4085</v>
      </c>
      <c r="Y1081" t="s">
        <v>4080</v>
      </c>
      <c r="Z1081" t="s">
        <v>4079</v>
      </c>
      <c r="AA1081" t="s">
        <v>4092</v>
      </c>
    </row>
    <row r="1082" spans="1:27" x14ac:dyDescent="0.3">
      <c r="A1082" s="1">
        <v>1081</v>
      </c>
      <c r="B1082" s="1" t="s">
        <v>2705</v>
      </c>
      <c r="C1082" s="2">
        <v>43404</v>
      </c>
      <c r="D1082" s="1" t="s">
        <v>1440</v>
      </c>
      <c r="E1082" s="1" t="s">
        <v>1441</v>
      </c>
      <c r="F1082" s="1" t="s">
        <v>4057</v>
      </c>
      <c r="G1082" s="1" t="s">
        <v>833</v>
      </c>
      <c r="H1082" s="1" t="s">
        <v>234</v>
      </c>
      <c r="I1082" s="1" t="s">
        <v>23</v>
      </c>
      <c r="J1082" s="1" t="s">
        <v>24</v>
      </c>
      <c r="K1082" s="1" t="s">
        <v>1936</v>
      </c>
      <c r="L1082" s="1" t="s">
        <v>3074</v>
      </c>
      <c r="M1082" s="1" t="s">
        <v>3077</v>
      </c>
      <c r="N1082" s="1" t="s">
        <v>3889</v>
      </c>
      <c r="O1082" s="1">
        <v>820.44</v>
      </c>
      <c r="P1082" s="1">
        <v>2</v>
      </c>
      <c r="Q1082" s="3">
        <v>0</v>
      </c>
      <c r="R1082" s="7">
        <v>820.44</v>
      </c>
      <c r="S1082" s="1">
        <v>270.71999999999997</v>
      </c>
      <c r="T1082">
        <v>4</v>
      </c>
      <c r="U1082" s="6">
        <v>26.537872358078086</v>
      </c>
      <c r="V1082">
        <v>12</v>
      </c>
      <c r="W1082" t="s">
        <v>4079</v>
      </c>
      <c r="X1082" t="s">
        <v>4084</v>
      </c>
      <c r="Y1082" t="s">
        <v>4080</v>
      </c>
      <c r="Z1082" t="s">
        <v>4080</v>
      </c>
      <c r="AA1082" t="s">
        <v>4091</v>
      </c>
    </row>
    <row r="1083" spans="1:27" x14ac:dyDescent="0.3">
      <c r="A1083" s="1">
        <v>1082</v>
      </c>
      <c r="B1083" s="1" t="s">
        <v>2133</v>
      </c>
      <c r="C1083" s="2">
        <v>43404</v>
      </c>
      <c r="D1083" s="1" t="s">
        <v>1689</v>
      </c>
      <c r="E1083" s="1" t="s">
        <v>1690</v>
      </c>
      <c r="F1083" s="1" t="s">
        <v>4056</v>
      </c>
      <c r="G1083" s="1" t="s">
        <v>228</v>
      </c>
      <c r="H1083" s="1" t="s">
        <v>22</v>
      </c>
      <c r="I1083" s="1" t="s">
        <v>23</v>
      </c>
      <c r="J1083" s="1" t="s">
        <v>41</v>
      </c>
      <c r="K1083" s="1" t="s">
        <v>448</v>
      </c>
      <c r="L1083" s="1" t="s">
        <v>3076</v>
      </c>
      <c r="M1083" s="1" t="s">
        <v>3084</v>
      </c>
      <c r="N1083" s="1" t="s">
        <v>3483</v>
      </c>
      <c r="O1083" s="1">
        <v>42.984000000000009</v>
      </c>
      <c r="P1083" s="1">
        <v>4</v>
      </c>
      <c r="Q1083" s="3">
        <v>0.1</v>
      </c>
      <c r="R1083" s="7">
        <v>42.984000000000009</v>
      </c>
      <c r="S1083" s="1">
        <v>15.263999999999999</v>
      </c>
      <c r="T1083">
        <v>2</v>
      </c>
      <c r="U1083" s="6">
        <v>15.014246975863191</v>
      </c>
      <c r="V1083">
        <v>8</v>
      </c>
      <c r="W1083" t="s">
        <v>4080</v>
      </c>
      <c r="X1083" t="s">
        <v>4084</v>
      </c>
      <c r="Y1083" t="s">
        <v>4079</v>
      </c>
      <c r="Z1083" t="s">
        <v>4079</v>
      </c>
      <c r="AA1083" t="s">
        <v>4091</v>
      </c>
    </row>
    <row r="1084" spans="1:27" x14ac:dyDescent="0.3">
      <c r="A1084" s="1">
        <v>1083</v>
      </c>
      <c r="B1084" s="1" t="s">
        <v>2655</v>
      </c>
      <c r="C1084" s="2">
        <v>43404</v>
      </c>
      <c r="D1084" s="1" t="s">
        <v>2272</v>
      </c>
      <c r="E1084" s="1" t="s">
        <v>2273</v>
      </c>
      <c r="F1084" s="1" t="s">
        <v>4055</v>
      </c>
      <c r="G1084" s="1" t="s">
        <v>1717</v>
      </c>
      <c r="H1084" s="1" t="s">
        <v>22</v>
      </c>
      <c r="I1084" s="1" t="s">
        <v>23</v>
      </c>
      <c r="J1084" s="1" t="s">
        <v>4063</v>
      </c>
      <c r="K1084" s="1" t="s">
        <v>2282</v>
      </c>
      <c r="L1084" s="1" t="s">
        <v>3076</v>
      </c>
      <c r="M1084" s="1" t="s">
        <v>3079</v>
      </c>
      <c r="N1084" s="1" t="s">
        <v>3357</v>
      </c>
      <c r="O1084" s="1">
        <v>78.3</v>
      </c>
      <c r="P1084" s="1">
        <v>6</v>
      </c>
      <c r="Q1084" s="3">
        <v>0</v>
      </c>
      <c r="R1084" s="7">
        <v>78.3</v>
      </c>
      <c r="S1084" s="1">
        <v>28.08</v>
      </c>
      <c r="T1084">
        <v>3</v>
      </c>
      <c r="U1084" s="6">
        <v>12.775749094016282</v>
      </c>
      <c r="V1084">
        <v>10</v>
      </c>
      <c r="W1084" t="s">
        <v>4079</v>
      </c>
      <c r="X1084" t="s">
        <v>4082</v>
      </c>
      <c r="Y1084" t="s">
        <v>4080</v>
      </c>
      <c r="Z1084" t="s">
        <v>4080</v>
      </c>
      <c r="AA1084" t="s">
        <v>4091</v>
      </c>
    </row>
    <row r="1085" spans="1:27" x14ac:dyDescent="0.3">
      <c r="A1085" s="1">
        <v>1084</v>
      </c>
      <c r="B1085" s="1" t="s">
        <v>2705</v>
      </c>
      <c r="C1085" s="2">
        <v>43404</v>
      </c>
      <c r="D1085" s="1" t="s">
        <v>1440</v>
      </c>
      <c r="E1085" s="1" t="s">
        <v>1441</v>
      </c>
      <c r="F1085" s="1" t="s">
        <v>4057</v>
      </c>
      <c r="G1085" s="1" t="s">
        <v>833</v>
      </c>
      <c r="H1085" s="1" t="s">
        <v>234</v>
      </c>
      <c r="I1085" s="1" t="s">
        <v>23</v>
      </c>
      <c r="J1085" s="1" t="s">
        <v>24</v>
      </c>
      <c r="K1085" s="1" t="s">
        <v>189</v>
      </c>
      <c r="L1085" s="1" t="s">
        <v>3076</v>
      </c>
      <c r="M1085" s="1" t="s">
        <v>3084</v>
      </c>
      <c r="N1085" s="1" t="s">
        <v>190</v>
      </c>
      <c r="O1085" s="1">
        <v>439.20000000000005</v>
      </c>
      <c r="P1085" s="1">
        <v>8</v>
      </c>
      <c r="Q1085" s="3">
        <v>0</v>
      </c>
      <c r="R1085" s="7">
        <v>439.20000000000005</v>
      </c>
      <c r="S1085" s="1">
        <v>78.960000000000008</v>
      </c>
      <c r="T1085">
        <v>2</v>
      </c>
      <c r="U1085" s="6">
        <v>15.122843214614527</v>
      </c>
      <c r="V1085">
        <v>7</v>
      </c>
      <c r="W1085" t="s">
        <v>4080</v>
      </c>
      <c r="X1085" t="s">
        <v>4083</v>
      </c>
      <c r="Y1085" t="s">
        <v>4079</v>
      </c>
      <c r="Z1085" t="s">
        <v>4080</v>
      </c>
      <c r="AA1085" t="s">
        <v>4090</v>
      </c>
    </row>
    <row r="1086" spans="1:27" x14ac:dyDescent="0.3">
      <c r="A1086" s="1">
        <v>1085</v>
      </c>
      <c r="B1086" s="1" t="s">
        <v>2655</v>
      </c>
      <c r="C1086" s="2">
        <v>43404</v>
      </c>
      <c r="D1086" s="1" t="s">
        <v>2272</v>
      </c>
      <c r="E1086" s="1" t="s">
        <v>2273</v>
      </c>
      <c r="F1086" s="1" t="s">
        <v>4055</v>
      </c>
      <c r="G1086" s="1" t="s">
        <v>1717</v>
      </c>
      <c r="H1086" s="1" t="s">
        <v>22</v>
      </c>
      <c r="I1086" s="1" t="s">
        <v>23</v>
      </c>
      <c r="J1086" s="1" t="s">
        <v>4063</v>
      </c>
      <c r="K1086" s="1" t="s">
        <v>1256</v>
      </c>
      <c r="L1086" s="1" t="s">
        <v>3075</v>
      </c>
      <c r="M1086" s="1" t="s">
        <v>3082</v>
      </c>
      <c r="N1086" s="1" t="s">
        <v>3622</v>
      </c>
      <c r="O1086" s="1">
        <v>1168.83</v>
      </c>
      <c r="P1086" s="1">
        <v>9</v>
      </c>
      <c r="Q1086" s="3">
        <v>0</v>
      </c>
      <c r="R1086" s="7">
        <v>1168.83</v>
      </c>
      <c r="S1086" s="1">
        <v>46.709999999999994</v>
      </c>
      <c r="T1086">
        <v>3</v>
      </c>
      <c r="U1086" s="6">
        <v>41.956417842568406</v>
      </c>
      <c r="V1086">
        <v>12</v>
      </c>
      <c r="W1086" t="s">
        <v>4080</v>
      </c>
      <c r="X1086" t="s">
        <v>4083</v>
      </c>
      <c r="Y1086" t="s">
        <v>4080</v>
      </c>
      <c r="Z1086" t="s">
        <v>4080</v>
      </c>
      <c r="AA1086" t="s">
        <v>4090</v>
      </c>
    </row>
    <row r="1087" spans="1:27" x14ac:dyDescent="0.3">
      <c r="A1087" s="1">
        <v>1086</v>
      </c>
      <c r="B1087" s="1" t="s">
        <v>2133</v>
      </c>
      <c r="C1087" s="2">
        <v>43404</v>
      </c>
      <c r="D1087" s="1" t="s">
        <v>1689</v>
      </c>
      <c r="E1087" s="1" t="s">
        <v>1690</v>
      </c>
      <c r="F1087" s="1" t="s">
        <v>4056</v>
      </c>
      <c r="G1087" s="1" t="s">
        <v>228</v>
      </c>
      <c r="H1087" s="1" t="s">
        <v>22</v>
      </c>
      <c r="I1087" s="1" t="s">
        <v>23</v>
      </c>
      <c r="J1087" s="1" t="s">
        <v>41</v>
      </c>
      <c r="K1087" s="1" t="s">
        <v>427</v>
      </c>
      <c r="L1087" s="1" t="s">
        <v>3076</v>
      </c>
      <c r="M1087" s="1" t="s">
        <v>3083</v>
      </c>
      <c r="N1087" s="1" t="s">
        <v>3773</v>
      </c>
      <c r="O1087" s="1">
        <v>30.375</v>
      </c>
      <c r="P1087" s="1">
        <v>3</v>
      </c>
      <c r="Q1087" s="3">
        <v>0.1</v>
      </c>
      <c r="R1087" s="7">
        <v>30.375</v>
      </c>
      <c r="S1087" s="1">
        <v>-0.67500000000000027</v>
      </c>
      <c r="T1087">
        <v>2</v>
      </c>
      <c r="U1087" s="6">
        <v>45.019491960263601</v>
      </c>
      <c r="V1087">
        <v>11</v>
      </c>
      <c r="W1087" t="s">
        <v>4079</v>
      </c>
      <c r="X1087" t="s">
        <v>4082</v>
      </c>
      <c r="Y1087" t="s">
        <v>4080</v>
      </c>
      <c r="Z1087" t="s">
        <v>4079</v>
      </c>
      <c r="AA1087" t="s">
        <v>4091</v>
      </c>
    </row>
    <row r="1088" spans="1:27" x14ac:dyDescent="0.3">
      <c r="A1088" s="1">
        <v>1087</v>
      </c>
      <c r="B1088" s="1" t="s">
        <v>2705</v>
      </c>
      <c r="C1088" s="2">
        <v>43404</v>
      </c>
      <c r="D1088" s="1" t="s">
        <v>1440</v>
      </c>
      <c r="E1088" s="1" t="s">
        <v>1441</v>
      </c>
      <c r="F1088" s="1" t="s">
        <v>4057</v>
      </c>
      <c r="G1088" s="1" t="s">
        <v>833</v>
      </c>
      <c r="H1088" s="1" t="s">
        <v>234</v>
      </c>
      <c r="I1088" s="1" t="s">
        <v>23</v>
      </c>
      <c r="J1088" s="1" t="s">
        <v>24</v>
      </c>
      <c r="K1088" s="1" t="s">
        <v>1971</v>
      </c>
      <c r="L1088" s="1" t="s">
        <v>3075</v>
      </c>
      <c r="M1088" s="1" t="s">
        <v>3080</v>
      </c>
      <c r="N1088" s="1" t="s">
        <v>4040</v>
      </c>
      <c r="O1088" s="1">
        <v>93.06</v>
      </c>
      <c r="P1088" s="1">
        <v>2</v>
      </c>
      <c r="Q1088" s="3">
        <v>0</v>
      </c>
      <c r="R1088" s="7">
        <v>93.06</v>
      </c>
      <c r="S1088" s="1">
        <v>39.96</v>
      </c>
      <c r="T1088">
        <v>5</v>
      </c>
      <c r="U1088" s="6">
        <v>43.05114686403688</v>
      </c>
      <c r="V1088">
        <v>12</v>
      </c>
      <c r="W1088" t="s">
        <v>4079</v>
      </c>
      <c r="X1088" t="s">
        <v>4086</v>
      </c>
      <c r="Y1088" t="s">
        <v>4079</v>
      </c>
      <c r="Z1088" t="s">
        <v>4080</v>
      </c>
      <c r="AA1088" t="s">
        <v>4092</v>
      </c>
    </row>
    <row r="1089" spans="1:27" x14ac:dyDescent="0.3">
      <c r="A1089" s="1">
        <v>1088</v>
      </c>
      <c r="B1089" s="1" t="s">
        <v>2705</v>
      </c>
      <c r="C1089" s="2">
        <v>43404</v>
      </c>
      <c r="D1089" s="1" t="s">
        <v>1440</v>
      </c>
      <c r="E1089" s="1" t="s">
        <v>1441</v>
      </c>
      <c r="F1089" s="1" t="s">
        <v>4057</v>
      </c>
      <c r="G1089" s="1" t="s">
        <v>833</v>
      </c>
      <c r="H1089" s="1" t="s">
        <v>234</v>
      </c>
      <c r="I1089" s="1" t="s">
        <v>23</v>
      </c>
      <c r="J1089" s="1" t="s">
        <v>24</v>
      </c>
      <c r="K1089" s="1" t="s">
        <v>296</v>
      </c>
      <c r="L1089" s="1" t="s">
        <v>3076</v>
      </c>
      <c r="M1089" s="1" t="s">
        <v>3083</v>
      </c>
      <c r="N1089" s="1" t="s">
        <v>3818</v>
      </c>
      <c r="O1089" s="1">
        <v>267.48</v>
      </c>
      <c r="P1089" s="1">
        <v>12</v>
      </c>
      <c r="Q1089" s="3">
        <v>0</v>
      </c>
      <c r="R1089" s="7">
        <v>267.48</v>
      </c>
      <c r="S1089" s="1">
        <v>128.16</v>
      </c>
      <c r="T1089">
        <v>4</v>
      </c>
      <c r="U1089" s="6">
        <v>19.889471565627478</v>
      </c>
      <c r="V1089">
        <v>3</v>
      </c>
      <c r="W1089" t="s">
        <v>4080</v>
      </c>
      <c r="X1089" t="s">
        <v>4086</v>
      </c>
      <c r="Y1089" t="s">
        <v>4080</v>
      </c>
      <c r="Z1089" t="s">
        <v>4079</v>
      </c>
      <c r="AA1089" t="s">
        <v>4090</v>
      </c>
    </row>
    <row r="1090" spans="1:27" x14ac:dyDescent="0.3">
      <c r="A1090" s="1">
        <v>1089</v>
      </c>
      <c r="B1090" s="1" t="s">
        <v>2655</v>
      </c>
      <c r="C1090" s="2">
        <v>43404</v>
      </c>
      <c r="D1090" s="1" t="s">
        <v>2272</v>
      </c>
      <c r="E1090" s="1" t="s">
        <v>2273</v>
      </c>
      <c r="F1090" s="1" t="s">
        <v>4055</v>
      </c>
      <c r="G1090" s="1" t="s">
        <v>1717</v>
      </c>
      <c r="H1090" s="1" t="s">
        <v>22</v>
      </c>
      <c r="I1090" s="1" t="s">
        <v>23</v>
      </c>
      <c r="J1090" s="1" t="s">
        <v>4063</v>
      </c>
      <c r="K1090" s="1" t="s">
        <v>843</v>
      </c>
      <c r="L1090" s="1" t="s">
        <v>3074</v>
      </c>
      <c r="M1090" s="1" t="s">
        <v>3079</v>
      </c>
      <c r="N1090" s="1" t="s">
        <v>3325</v>
      </c>
      <c r="O1090" s="1">
        <v>83.16</v>
      </c>
      <c r="P1090" s="1">
        <v>5</v>
      </c>
      <c r="Q1090" s="3">
        <v>0.3</v>
      </c>
      <c r="R1090" s="7">
        <v>83.16</v>
      </c>
      <c r="S1090" s="1">
        <v>2.3100000000000094</v>
      </c>
      <c r="T1090">
        <v>2</v>
      </c>
      <c r="U1090" s="6">
        <v>15.624319787160905</v>
      </c>
      <c r="V1090">
        <v>3</v>
      </c>
      <c r="W1090" t="s">
        <v>4080</v>
      </c>
      <c r="X1090" t="s">
        <v>4083</v>
      </c>
      <c r="Y1090" t="s">
        <v>4080</v>
      </c>
      <c r="Z1090" t="s">
        <v>4080</v>
      </c>
      <c r="AA1090" t="s">
        <v>4090</v>
      </c>
    </row>
    <row r="1091" spans="1:27" x14ac:dyDescent="0.3">
      <c r="A1091" s="1">
        <v>1090</v>
      </c>
      <c r="B1091" s="1" t="s">
        <v>2719</v>
      </c>
      <c r="C1091" s="2">
        <v>43400</v>
      </c>
      <c r="D1091" s="1" t="s">
        <v>2288</v>
      </c>
      <c r="E1091" s="1" t="s">
        <v>2289</v>
      </c>
      <c r="F1091" s="1" t="s">
        <v>4056</v>
      </c>
      <c r="G1091" s="1" t="s">
        <v>833</v>
      </c>
      <c r="H1091" s="1" t="s">
        <v>234</v>
      </c>
      <c r="I1091" s="1" t="s">
        <v>23</v>
      </c>
      <c r="J1091" s="1" t="s">
        <v>24</v>
      </c>
      <c r="K1091" s="1" t="s">
        <v>2560</v>
      </c>
      <c r="L1091" s="1" t="s">
        <v>3075</v>
      </c>
      <c r="M1091" s="1" t="s">
        <v>3077</v>
      </c>
      <c r="N1091" s="1" t="s">
        <v>3899</v>
      </c>
      <c r="O1091" s="1">
        <v>327.24</v>
      </c>
      <c r="P1091" s="1">
        <v>2</v>
      </c>
      <c r="Q1091" s="3">
        <v>0</v>
      </c>
      <c r="R1091" s="7">
        <v>327.24</v>
      </c>
      <c r="S1091" s="1">
        <v>81.78</v>
      </c>
      <c r="T1091">
        <v>3</v>
      </c>
      <c r="U1091" s="6">
        <v>28.89442880472993</v>
      </c>
      <c r="V1091">
        <v>8</v>
      </c>
      <c r="W1091" t="s">
        <v>4080</v>
      </c>
      <c r="X1091" t="s">
        <v>4083</v>
      </c>
      <c r="Y1091" t="s">
        <v>4079</v>
      </c>
      <c r="Z1091" t="s">
        <v>4080</v>
      </c>
      <c r="AA1091" t="s">
        <v>4090</v>
      </c>
    </row>
    <row r="1092" spans="1:27" x14ac:dyDescent="0.3">
      <c r="A1092" s="1">
        <v>1091</v>
      </c>
      <c r="B1092" s="1" t="s">
        <v>2271</v>
      </c>
      <c r="C1092" s="2">
        <v>43398</v>
      </c>
      <c r="D1092" s="1" t="s">
        <v>2272</v>
      </c>
      <c r="E1092" s="1" t="s">
        <v>2273</v>
      </c>
      <c r="F1092" s="1" t="s">
        <v>4055</v>
      </c>
      <c r="G1092" s="1" t="s">
        <v>1361</v>
      </c>
      <c r="H1092" s="1" t="s">
        <v>22</v>
      </c>
      <c r="I1092" s="1" t="s">
        <v>23</v>
      </c>
      <c r="J1092" s="1" t="s">
        <v>4062</v>
      </c>
      <c r="K1092" s="1" t="s">
        <v>1061</v>
      </c>
      <c r="L1092" s="1" t="s">
        <v>3076</v>
      </c>
      <c r="M1092" s="1" t="s">
        <v>3083</v>
      </c>
      <c r="N1092" s="1" t="s">
        <v>3792</v>
      </c>
      <c r="O1092" s="1">
        <v>9.3299999999999983</v>
      </c>
      <c r="P1092" s="1">
        <v>1</v>
      </c>
      <c r="Q1092" s="3">
        <v>0</v>
      </c>
      <c r="R1092" s="7">
        <v>9.3299999999999983</v>
      </c>
      <c r="S1092" s="1">
        <v>2.9699999999999998</v>
      </c>
      <c r="T1092">
        <v>1</v>
      </c>
      <c r="U1092" s="6">
        <v>37.975460294897459</v>
      </c>
      <c r="V1092">
        <v>3</v>
      </c>
      <c r="W1092" t="s">
        <v>4079</v>
      </c>
      <c r="X1092" t="s">
        <v>4086</v>
      </c>
      <c r="Y1092" t="s">
        <v>4080</v>
      </c>
      <c r="Z1092" t="s">
        <v>4079</v>
      </c>
      <c r="AA1092" t="s">
        <v>4090</v>
      </c>
    </row>
    <row r="1093" spans="1:27" x14ac:dyDescent="0.3">
      <c r="A1093" s="1">
        <v>1092</v>
      </c>
      <c r="B1093" s="1" t="s">
        <v>2271</v>
      </c>
      <c r="C1093" s="2">
        <v>43398</v>
      </c>
      <c r="D1093" s="1" t="s">
        <v>2272</v>
      </c>
      <c r="E1093" s="1" t="s">
        <v>2273</v>
      </c>
      <c r="F1093" s="1" t="s">
        <v>4055</v>
      </c>
      <c r="G1093" s="1" t="s">
        <v>1361</v>
      </c>
      <c r="H1093" s="1" t="s">
        <v>22</v>
      </c>
      <c r="I1093" s="1" t="s">
        <v>23</v>
      </c>
      <c r="J1093" s="1" t="s">
        <v>4062</v>
      </c>
      <c r="K1093" s="1" t="s">
        <v>1997</v>
      </c>
      <c r="L1093" s="1" t="s">
        <v>3076</v>
      </c>
      <c r="M1093" s="1" t="s">
        <v>3085</v>
      </c>
      <c r="N1093" s="1" t="s">
        <v>3715</v>
      </c>
      <c r="O1093" s="1">
        <v>101.10000000000001</v>
      </c>
      <c r="P1093" s="1">
        <v>2</v>
      </c>
      <c r="Q1093" s="3">
        <v>0</v>
      </c>
      <c r="R1093" s="7">
        <v>101.10000000000001</v>
      </c>
      <c r="S1093" s="1">
        <v>11.100000000000001</v>
      </c>
      <c r="T1093">
        <v>3</v>
      </c>
      <c r="U1093" s="6">
        <v>33.887882511011611</v>
      </c>
      <c r="V1093">
        <v>12</v>
      </c>
      <c r="W1093" t="s">
        <v>4079</v>
      </c>
      <c r="X1093" t="s">
        <v>4082</v>
      </c>
      <c r="Y1093" t="s">
        <v>4080</v>
      </c>
      <c r="Z1093" t="s">
        <v>4079</v>
      </c>
      <c r="AA1093" t="s">
        <v>4092</v>
      </c>
    </row>
    <row r="1094" spans="1:27" x14ac:dyDescent="0.3">
      <c r="A1094" s="1">
        <v>1093</v>
      </c>
      <c r="B1094" s="1" t="s">
        <v>2271</v>
      </c>
      <c r="C1094" s="2">
        <v>43398</v>
      </c>
      <c r="D1094" s="1" t="s">
        <v>2272</v>
      </c>
      <c r="E1094" s="1" t="s">
        <v>2273</v>
      </c>
      <c r="F1094" s="1" t="s">
        <v>4055</v>
      </c>
      <c r="G1094" s="1" t="s">
        <v>1361</v>
      </c>
      <c r="H1094" s="1" t="s">
        <v>22</v>
      </c>
      <c r="I1094" s="1" t="s">
        <v>23</v>
      </c>
      <c r="J1094" s="1" t="s">
        <v>4062</v>
      </c>
      <c r="K1094" s="1" t="s">
        <v>964</v>
      </c>
      <c r="L1094" s="1" t="s">
        <v>3076</v>
      </c>
      <c r="M1094" s="1" t="s">
        <v>3085</v>
      </c>
      <c r="N1094" s="1" t="s">
        <v>3752</v>
      </c>
      <c r="O1094" s="1">
        <v>24.119999999999997</v>
      </c>
      <c r="P1094" s="1">
        <v>3</v>
      </c>
      <c r="Q1094" s="3">
        <v>0</v>
      </c>
      <c r="R1094" s="7">
        <v>24.119999999999997</v>
      </c>
      <c r="S1094" s="1">
        <v>10.080000000000002</v>
      </c>
      <c r="T1094">
        <v>2</v>
      </c>
      <c r="U1094" s="6">
        <v>20.018977712655648</v>
      </c>
      <c r="V1094">
        <v>10</v>
      </c>
      <c r="W1094" t="s">
        <v>4079</v>
      </c>
      <c r="X1094" t="s">
        <v>4086</v>
      </c>
      <c r="Y1094" t="s">
        <v>4079</v>
      </c>
      <c r="Z1094" t="s">
        <v>4079</v>
      </c>
      <c r="AA1094" t="s">
        <v>4091</v>
      </c>
    </row>
    <row r="1095" spans="1:27" x14ac:dyDescent="0.3">
      <c r="A1095" s="1">
        <v>1094</v>
      </c>
      <c r="B1095" s="1" t="s">
        <v>2271</v>
      </c>
      <c r="C1095" s="2">
        <v>43398</v>
      </c>
      <c r="D1095" s="1" t="s">
        <v>2272</v>
      </c>
      <c r="E1095" s="1" t="s">
        <v>2273</v>
      </c>
      <c r="F1095" s="1" t="s">
        <v>4055</v>
      </c>
      <c r="G1095" s="1" t="s">
        <v>1361</v>
      </c>
      <c r="H1095" s="1" t="s">
        <v>22</v>
      </c>
      <c r="I1095" s="1" t="s">
        <v>23</v>
      </c>
      <c r="J1095" s="1" t="s">
        <v>4062</v>
      </c>
      <c r="K1095" s="1" t="s">
        <v>703</v>
      </c>
      <c r="L1095" s="1" t="s">
        <v>3076</v>
      </c>
      <c r="M1095" s="1" t="s">
        <v>3084</v>
      </c>
      <c r="N1095" s="1" t="s">
        <v>3486</v>
      </c>
      <c r="O1095" s="1">
        <v>326.13</v>
      </c>
      <c r="P1095" s="1">
        <v>7</v>
      </c>
      <c r="Q1095" s="3">
        <v>0</v>
      </c>
      <c r="R1095" s="7">
        <v>326.13</v>
      </c>
      <c r="S1095" s="1">
        <v>48.719999999999992</v>
      </c>
      <c r="T1095">
        <v>4</v>
      </c>
      <c r="U1095" s="6">
        <v>13.078515813410455</v>
      </c>
      <c r="V1095">
        <v>7</v>
      </c>
      <c r="W1095" t="s">
        <v>4080</v>
      </c>
      <c r="X1095" t="s">
        <v>4083</v>
      </c>
      <c r="Y1095" t="s">
        <v>4080</v>
      </c>
      <c r="Z1095" t="s">
        <v>4080</v>
      </c>
      <c r="AA1095" t="s">
        <v>4091</v>
      </c>
    </row>
    <row r="1096" spans="1:27" x14ac:dyDescent="0.3">
      <c r="A1096" s="1">
        <v>1095</v>
      </c>
      <c r="B1096" s="1" t="s">
        <v>2271</v>
      </c>
      <c r="C1096" s="2">
        <v>43398</v>
      </c>
      <c r="D1096" s="1" t="s">
        <v>2272</v>
      </c>
      <c r="E1096" s="1" t="s">
        <v>2273</v>
      </c>
      <c r="F1096" s="1" t="s">
        <v>4055</v>
      </c>
      <c r="G1096" s="1" t="s">
        <v>1361</v>
      </c>
      <c r="H1096" s="1" t="s">
        <v>22</v>
      </c>
      <c r="I1096" s="1" t="s">
        <v>23</v>
      </c>
      <c r="J1096" s="1" t="s">
        <v>4062</v>
      </c>
      <c r="K1096" s="1" t="s">
        <v>555</v>
      </c>
      <c r="L1096" s="1" t="s">
        <v>3076</v>
      </c>
      <c r="M1096" s="1" t="s">
        <v>3087</v>
      </c>
      <c r="N1096" s="1" t="s">
        <v>3120</v>
      </c>
      <c r="O1096" s="1">
        <v>16.919999999999998</v>
      </c>
      <c r="P1096" s="1">
        <v>2</v>
      </c>
      <c r="Q1096" s="3">
        <v>0</v>
      </c>
      <c r="R1096" s="7">
        <v>16.919999999999998</v>
      </c>
      <c r="S1096" s="1">
        <v>6.42</v>
      </c>
      <c r="T1096">
        <v>5</v>
      </c>
      <c r="U1096" s="6">
        <v>11.016607300129033</v>
      </c>
      <c r="V1096">
        <v>14</v>
      </c>
      <c r="W1096" t="s">
        <v>4080</v>
      </c>
      <c r="X1096" t="s">
        <v>4083</v>
      </c>
      <c r="Y1096" t="s">
        <v>4080</v>
      </c>
      <c r="Z1096" t="s">
        <v>4079</v>
      </c>
      <c r="AA1096" t="s">
        <v>4091</v>
      </c>
    </row>
    <row r="1097" spans="1:27" x14ac:dyDescent="0.3">
      <c r="A1097" s="1">
        <v>1096</v>
      </c>
      <c r="B1097" s="1" t="s">
        <v>2271</v>
      </c>
      <c r="C1097" s="2">
        <v>43398</v>
      </c>
      <c r="D1097" s="1" t="s">
        <v>2272</v>
      </c>
      <c r="E1097" s="1" t="s">
        <v>2273</v>
      </c>
      <c r="F1097" s="1" t="s">
        <v>4055</v>
      </c>
      <c r="G1097" s="1" t="s">
        <v>1361</v>
      </c>
      <c r="H1097" s="1" t="s">
        <v>22</v>
      </c>
      <c r="I1097" s="1" t="s">
        <v>23</v>
      </c>
      <c r="J1097" s="1" t="s">
        <v>4062</v>
      </c>
      <c r="K1097" s="1" t="s">
        <v>2275</v>
      </c>
      <c r="L1097" s="1" t="s">
        <v>3075</v>
      </c>
      <c r="M1097" s="1" t="s">
        <v>3077</v>
      </c>
      <c r="N1097" s="1" t="s">
        <v>3953</v>
      </c>
      <c r="O1097" s="1">
        <v>245.97000000000003</v>
      </c>
      <c r="P1097" s="1">
        <v>3</v>
      </c>
      <c r="Q1097" s="3">
        <v>0</v>
      </c>
      <c r="R1097" s="7">
        <v>245.97000000000003</v>
      </c>
      <c r="S1097" s="1">
        <v>81.09</v>
      </c>
      <c r="T1097">
        <v>2</v>
      </c>
      <c r="U1097" s="6">
        <v>36.002082853265108</v>
      </c>
      <c r="V1097">
        <v>5</v>
      </c>
      <c r="W1097" t="s">
        <v>4080</v>
      </c>
      <c r="X1097" t="s">
        <v>4086</v>
      </c>
      <c r="Y1097" t="s">
        <v>4079</v>
      </c>
      <c r="Z1097" t="s">
        <v>4079</v>
      </c>
      <c r="AA1097" t="s">
        <v>4092</v>
      </c>
    </row>
    <row r="1098" spans="1:27" x14ac:dyDescent="0.3">
      <c r="A1098" s="1">
        <v>1097</v>
      </c>
      <c r="B1098" s="1" t="s">
        <v>2271</v>
      </c>
      <c r="C1098" s="2">
        <v>43398</v>
      </c>
      <c r="D1098" s="1" t="s">
        <v>2272</v>
      </c>
      <c r="E1098" s="1" t="s">
        <v>2273</v>
      </c>
      <c r="F1098" s="1" t="s">
        <v>4055</v>
      </c>
      <c r="G1098" s="1" t="s">
        <v>1361</v>
      </c>
      <c r="H1098" s="1" t="s">
        <v>22</v>
      </c>
      <c r="I1098" s="1" t="s">
        <v>23</v>
      </c>
      <c r="J1098" s="1" t="s">
        <v>4062</v>
      </c>
      <c r="K1098" s="1" t="s">
        <v>2274</v>
      </c>
      <c r="L1098" s="1" t="s">
        <v>3076</v>
      </c>
      <c r="M1098" s="1" t="s">
        <v>3080</v>
      </c>
      <c r="N1098" s="1" t="s">
        <v>4052</v>
      </c>
      <c r="O1098" s="1">
        <v>170.64000000000001</v>
      </c>
      <c r="P1098" s="1">
        <v>2</v>
      </c>
      <c r="Q1098" s="3">
        <v>0</v>
      </c>
      <c r="R1098" s="7">
        <v>170.64000000000001</v>
      </c>
      <c r="S1098" s="1">
        <v>80.16</v>
      </c>
      <c r="T1098">
        <v>4</v>
      </c>
      <c r="U1098" s="6">
        <v>40.179176369966612</v>
      </c>
      <c r="V1098">
        <v>11</v>
      </c>
      <c r="W1098" t="s">
        <v>4080</v>
      </c>
      <c r="X1098" t="s">
        <v>4086</v>
      </c>
      <c r="Y1098" t="s">
        <v>4079</v>
      </c>
      <c r="Z1098" t="s">
        <v>4079</v>
      </c>
      <c r="AA1098" t="s">
        <v>4091</v>
      </c>
    </row>
    <row r="1099" spans="1:27" x14ac:dyDescent="0.3">
      <c r="A1099" s="1">
        <v>1098</v>
      </c>
      <c r="B1099" s="1" t="s">
        <v>2271</v>
      </c>
      <c r="C1099" s="2">
        <v>43398</v>
      </c>
      <c r="D1099" s="1" t="s">
        <v>2272</v>
      </c>
      <c r="E1099" s="1" t="s">
        <v>2273</v>
      </c>
      <c r="F1099" s="1" t="s">
        <v>4055</v>
      </c>
      <c r="G1099" s="1" t="s">
        <v>1361</v>
      </c>
      <c r="H1099" s="1" t="s">
        <v>22</v>
      </c>
      <c r="I1099" s="1" t="s">
        <v>23</v>
      </c>
      <c r="J1099" s="1" t="s">
        <v>4062</v>
      </c>
      <c r="K1099" s="1" t="s">
        <v>1253</v>
      </c>
      <c r="L1099" s="1" t="s">
        <v>3074</v>
      </c>
      <c r="M1099" s="1" t="s">
        <v>3078</v>
      </c>
      <c r="N1099" s="1" t="s">
        <v>3292</v>
      </c>
      <c r="O1099" s="1">
        <v>324.06000000000006</v>
      </c>
      <c r="P1099" s="1">
        <v>2</v>
      </c>
      <c r="Q1099" s="3">
        <v>0</v>
      </c>
      <c r="R1099" s="7">
        <v>324.06000000000006</v>
      </c>
      <c r="S1099" s="1">
        <v>9.7200000000000006</v>
      </c>
      <c r="T1099">
        <v>1</v>
      </c>
      <c r="U1099" s="6">
        <v>39.324335093407747</v>
      </c>
      <c r="V1099">
        <v>9</v>
      </c>
      <c r="W1099" t="s">
        <v>4079</v>
      </c>
      <c r="X1099" t="s">
        <v>4084</v>
      </c>
      <c r="Y1099" t="s">
        <v>4079</v>
      </c>
      <c r="Z1099" t="s">
        <v>4080</v>
      </c>
      <c r="AA1099" t="s">
        <v>4092</v>
      </c>
    </row>
    <row r="1100" spans="1:27" x14ac:dyDescent="0.3">
      <c r="A1100" s="1">
        <v>1099</v>
      </c>
      <c r="B1100" s="1" t="s">
        <v>1109</v>
      </c>
      <c r="C1100" s="2">
        <v>43396</v>
      </c>
      <c r="D1100" s="1" t="s">
        <v>337</v>
      </c>
      <c r="E1100" s="1" t="s">
        <v>338</v>
      </c>
      <c r="F1100" s="1" t="s">
        <v>4056</v>
      </c>
      <c r="G1100" s="1" t="s">
        <v>585</v>
      </c>
      <c r="H1100" s="1" t="s">
        <v>22</v>
      </c>
      <c r="I1100" s="1" t="s">
        <v>23</v>
      </c>
      <c r="J1100" s="1" t="s">
        <v>4063</v>
      </c>
      <c r="K1100" s="1" t="s">
        <v>1110</v>
      </c>
      <c r="L1100" s="1" t="s">
        <v>3074</v>
      </c>
      <c r="M1100" s="1" t="s">
        <v>3077</v>
      </c>
      <c r="N1100" s="1" t="s">
        <v>3887</v>
      </c>
      <c r="O1100" s="1">
        <v>719.85</v>
      </c>
      <c r="P1100" s="1">
        <v>5</v>
      </c>
      <c r="Q1100" s="3">
        <v>0</v>
      </c>
      <c r="R1100" s="7">
        <v>719.85</v>
      </c>
      <c r="S1100" s="1">
        <v>50.25</v>
      </c>
      <c r="T1100">
        <v>2</v>
      </c>
      <c r="U1100" s="6">
        <v>35.073190868604385</v>
      </c>
      <c r="V1100">
        <v>8</v>
      </c>
      <c r="W1100" t="s">
        <v>4079</v>
      </c>
      <c r="X1100" t="s">
        <v>4085</v>
      </c>
      <c r="Y1100" t="s">
        <v>4079</v>
      </c>
      <c r="Z1100" t="s">
        <v>4080</v>
      </c>
      <c r="AA1100" t="s">
        <v>4091</v>
      </c>
    </row>
    <row r="1101" spans="1:27" x14ac:dyDescent="0.3">
      <c r="A1101" s="1">
        <v>1100</v>
      </c>
      <c r="B1101" s="1" t="s">
        <v>1317</v>
      </c>
      <c r="C1101" s="2">
        <v>43396</v>
      </c>
      <c r="D1101" s="1" t="s">
        <v>419</v>
      </c>
      <c r="E1101" s="1" t="s">
        <v>420</v>
      </c>
      <c r="F1101" s="1" t="s">
        <v>4055</v>
      </c>
      <c r="G1101" s="1" t="s">
        <v>1318</v>
      </c>
      <c r="H1101" s="1" t="s">
        <v>22</v>
      </c>
      <c r="I1101" s="1" t="s">
        <v>23</v>
      </c>
      <c r="J1101" s="1" t="s">
        <v>4064</v>
      </c>
      <c r="K1101" s="1" t="s">
        <v>431</v>
      </c>
      <c r="L1101" s="1" t="s">
        <v>3076</v>
      </c>
      <c r="M1101" s="1" t="s">
        <v>3085</v>
      </c>
      <c r="N1101" s="1" t="s">
        <v>3674</v>
      </c>
      <c r="O1101" s="1">
        <v>87.480000000000018</v>
      </c>
      <c r="P1101" s="1">
        <v>3</v>
      </c>
      <c r="Q1101" s="3">
        <v>0</v>
      </c>
      <c r="R1101" s="7">
        <v>87.480000000000018</v>
      </c>
      <c r="S1101" s="1">
        <v>25.29</v>
      </c>
      <c r="T1101">
        <v>5</v>
      </c>
      <c r="U1101" s="6">
        <v>43.04255793565833</v>
      </c>
      <c r="V1101">
        <v>11</v>
      </c>
      <c r="W1101" t="s">
        <v>4079</v>
      </c>
      <c r="X1101" t="s">
        <v>4085</v>
      </c>
      <c r="Y1101" t="s">
        <v>4079</v>
      </c>
      <c r="Z1101" t="s">
        <v>4080</v>
      </c>
      <c r="AA1101" t="s">
        <v>4092</v>
      </c>
    </row>
    <row r="1102" spans="1:27" x14ac:dyDescent="0.3">
      <c r="A1102" s="1">
        <v>1101</v>
      </c>
      <c r="B1102" s="1" t="s">
        <v>1317</v>
      </c>
      <c r="C1102" s="2">
        <v>43396</v>
      </c>
      <c r="D1102" s="1" t="s">
        <v>419</v>
      </c>
      <c r="E1102" s="1" t="s">
        <v>420</v>
      </c>
      <c r="F1102" s="1" t="s">
        <v>4055</v>
      </c>
      <c r="G1102" s="1" t="s">
        <v>1318</v>
      </c>
      <c r="H1102" s="1" t="s">
        <v>22</v>
      </c>
      <c r="I1102" s="1" t="s">
        <v>23</v>
      </c>
      <c r="J1102" s="1" t="s">
        <v>4064</v>
      </c>
      <c r="K1102" s="1" t="s">
        <v>1320</v>
      </c>
      <c r="L1102" s="1" t="s">
        <v>3074</v>
      </c>
      <c r="M1102" s="1" t="s">
        <v>3077</v>
      </c>
      <c r="N1102" s="1" t="s">
        <v>3854</v>
      </c>
      <c r="O1102" s="1">
        <v>507.6</v>
      </c>
      <c r="P1102" s="1">
        <v>3</v>
      </c>
      <c r="Q1102" s="3">
        <v>0</v>
      </c>
      <c r="R1102" s="7">
        <v>507.6</v>
      </c>
      <c r="S1102" s="1">
        <v>208.07999999999998</v>
      </c>
      <c r="T1102">
        <v>2</v>
      </c>
      <c r="U1102" s="6">
        <v>26.142218748182124</v>
      </c>
      <c r="V1102">
        <v>10</v>
      </c>
      <c r="W1102" t="s">
        <v>4079</v>
      </c>
      <c r="X1102" t="s">
        <v>4082</v>
      </c>
      <c r="Y1102" t="s">
        <v>4080</v>
      </c>
      <c r="Z1102" t="s">
        <v>4079</v>
      </c>
      <c r="AA1102" t="s">
        <v>4091</v>
      </c>
    </row>
    <row r="1103" spans="1:27" x14ac:dyDescent="0.3">
      <c r="A1103" s="1">
        <v>1102</v>
      </c>
      <c r="B1103" s="1" t="s">
        <v>1317</v>
      </c>
      <c r="C1103" s="2">
        <v>43396</v>
      </c>
      <c r="D1103" s="1" t="s">
        <v>419</v>
      </c>
      <c r="E1103" s="1" t="s">
        <v>420</v>
      </c>
      <c r="F1103" s="1" t="s">
        <v>4055</v>
      </c>
      <c r="G1103" s="1" t="s">
        <v>1318</v>
      </c>
      <c r="H1103" s="1" t="s">
        <v>22</v>
      </c>
      <c r="I1103" s="1" t="s">
        <v>23</v>
      </c>
      <c r="J1103" s="1" t="s">
        <v>4064</v>
      </c>
      <c r="K1103" s="1" t="s">
        <v>1319</v>
      </c>
      <c r="L1103" s="1" t="s">
        <v>3076</v>
      </c>
      <c r="M1103" s="1" t="s">
        <v>3082</v>
      </c>
      <c r="N1103" s="1" t="s">
        <v>3662</v>
      </c>
      <c r="O1103" s="1">
        <v>40.74</v>
      </c>
      <c r="P1103" s="1">
        <v>2</v>
      </c>
      <c r="Q1103" s="3">
        <v>0</v>
      </c>
      <c r="R1103" s="7">
        <v>40.74</v>
      </c>
      <c r="S1103" s="1">
        <v>18.72</v>
      </c>
      <c r="T1103">
        <v>5</v>
      </c>
      <c r="U1103" s="6">
        <v>47.293174345946539</v>
      </c>
      <c r="V1103">
        <v>10</v>
      </c>
      <c r="W1103" t="s">
        <v>4080</v>
      </c>
      <c r="X1103" t="s">
        <v>4086</v>
      </c>
      <c r="Y1103" t="s">
        <v>4080</v>
      </c>
      <c r="Z1103" t="s">
        <v>4080</v>
      </c>
      <c r="AA1103" t="s">
        <v>4091</v>
      </c>
    </row>
    <row r="1104" spans="1:27" x14ac:dyDescent="0.3">
      <c r="A1104" s="1">
        <v>1103</v>
      </c>
      <c r="B1104" s="1" t="s">
        <v>2875</v>
      </c>
      <c r="C1104" s="2">
        <v>43384</v>
      </c>
      <c r="D1104" s="1" t="s">
        <v>2267</v>
      </c>
      <c r="E1104" s="1" t="s">
        <v>2268</v>
      </c>
      <c r="F1104" s="1" t="s">
        <v>4056</v>
      </c>
      <c r="G1104" s="1" t="s">
        <v>2107</v>
      </c>
      <c r="H1104" s="1" t="s">
        <v>22</v>
      </c>
      <c r="I1104" s="1" t="s">
        <v>23</v>
      </c>
      <c r="J1104" s="1" t="s">
        <v>4061</v>
      </c>
      <c r="K1104" s="1" t="s">
        <v>2240</v>
      </c>
      <c r="L1104" s="1" t="s">
        <v>3075</v>
      </c>
      <c r="M1104" s="1" t="s">
        <v>3082</v>
      </c>
      <c r="N1104" s="1" t="s">
        <v>3568</v>
      </c>
      <c r="O1104" s="1">
        <v>333.96000000000004</v>
      </c>
      <c r="P1104" s="1">
        <v>2</v>
      </c>
      <c r="Q1104" s="3">
        <v>0</v>
      </c>
      <c r="R1104" s="7">
        <v>333.96000000000004</v>
      </c>
      <c r="S1104" s="1">
        <v>106.85999999999999</v>
      </c>
      <c r="T1104">
        <v>3</v>
      </c>
      <c r="U1104" s="6">
        <v>31.864269997104163</v>
      </c>
      <c r="V1104">
        <v>14</v>
      </c>
      <c r="W1104" t="s">
        <v>4079</v>
      </c>
      <c r="X1104" t="s">
        <v>4084</v>
      </c>
      <c r="Y1104" t="s">
        <v>4080</v>
      </c>
      <c r="Z1104" t="s">
        <v>4079</v>
      </c>
      <c r="AA1104" t="s">
        <v>4091</v>
      </c>
    </row>
    <row r="1105" spans="1:27" x14ac:dyDescent="0.3">
      <c r="A1105" s="1">
        <v>1104</v>
      </c>
      <c r="B1105" s="1" t="s">
        <v>1831</v>
      </c>
      <c r="C1105" s="2">
        <v>43384</v>
      </c>
      <c r="D1105" s="1" t="s">
        <v>1731</v>
      </c>
      <c r="E1105" s="1" t="s">
        <v>1732</v>
      </c>
      <c r="F1105" s="1" t="s">
        <v>4055</v>
      </c>
      <c r="G1105" s="1" t="s">
        <v>1832</v>
      </c>
      <c r="H1105" s="1" t="s">
        <v>22</v>
      </c>
      <c r="I1105" s="1" t="s">
        <v>23</v>
      </c>
      <c r="J1105" s="1" t="s">
        <v>4060</v>
      </c>
      <c r="K1105" s="1" t="s">
        <v>224</v>
      </c>
      <c r="L1105" s="1" t="s">
        <v>3076</v>
      </c>
      <c r="M1105" s="1" t="s">
        <v>3082</v>
      </c>
      <c r="N1105" s="1" t="s">
        <v>3602</v>
      </c>
      <c r="O1105" s="1">
        <v>122.76</v>
      </c>
      <c r="P1105" s="1">
        <v>4</v>
      </c>
      <c r="Q1105" s="3">
        <v>0</v>
      </c>
      <c r="R1105" s="7">
        <v>122.76</v>
      </c>
      <c r="S1105" s="1">
        <v>56.400000000000006</v>
      </c>
      <c r="T1105">
        <v>2</v>
      </c>
      <c r="U1105" s="6">
        <v>11.100407494085612</v>
      </c>
      <c r="V1105">
        <v>8</v>
      </c>
      <c r="W1105" t="s">
        <v>4080</v>
      </c>
      <c r="X1105" t="s">
        <v>4083</v>
      </c>
      <c r="Y1105" t="s">
        <v>4079</v>
      </c>
      <c r="Z1105" t="s">
        <v>4079</v>
      </c>
      <c r="AA1105" t="s">
        <v>4091</v>
      </c>
    </row>
    <row r="1106" spans="1:27" x14ac:dyDescent="0.3">
      <c r="A1106" s="1">
        <v>1105</v>
      </c>
      <c r="B1106" s="1" t="s">
        <v>1831</v>
      </c>
      <c r="C1106" s="2">
        <v>43384</v>
      </c>
      <c r="D1106" s="1" t="s">
        <v>1731</v>
      </c>
      <c r="E1106" s="1" t="s">
        <v>1732</v>
      </c>
      <c r="F1106" s="1" t="s">
        <v>4055</v>
      </c>
      <c r="G1106" s="1" t="s">
        <v>1832</v>
      </c>
      <c r="H1106" s="1" t="s">
        <v>22</v>
      </c>
      <c r="I1106" s="1" t="s">
        <v>23</v>
      </c>
      <c r="J1106" s="1" t="s">
        <v>4060</v>
      </c>
      <c r="K1106" s="1" t="s">
        <v>427</v>
      </c>
      <c r="L1106" s="1" t="s">
        <v>3076</v>
      </c>
      <c r="M1106" s="1" t="s">
        <v>3083</v>
      </c>
      <c r="N1106" s="1" t="s">
        <v>3773</v>
      </c>
      <c r="O1106" s="1">
        <v>45</v>
      </c>
      <c r="P1106" s="1">
        <v>4</v>
      </c>
      <c r="Q1106" s="3">
        <v>0</v>
      </c>
      <c r="R1106" s="7">
        <v>45</v>
      </c>
      <c r="S1106" s="1">
        <v>3.5999999999999996</v>
      </c>
      <c r="T1106">
        <v>1</v>
      </c>
      <c r="U1106" s="6">
        <v>29.440281776954858</v>
      </c>
      <c r="V1106">
        <v>10</v>
      </c>
      <c r="W1106" t="s">
        <v>4080</v>
      </c>
      <c r="X1106" t="s">
        <v>4084</v>
      </c>
      <c r="Y1106" t="s">
        <v>4079</v>
      </c>
      <c r="Z1106" t="s">
        <v>4079</v>
      </c>
      <c r="AA1106" t="s">
        <v>4090</v>
      </c>
    </row>
    <row r="1107" spans="1:27" x14ac:dyDescent="0.3">
      <c r="A1107" s="1">
        <v>1106</v>
      </c>
      <c r="B1107" s="1" t="s">
        <v>2849</v>
      </c>
      <c r="C1107" s="2">
        <v>43383</v>
      </c>
      <c r="D1107" s="1" t="s">
        <v>1991</v>
      </c>
      <c r="E1107" s="1" t="s">
        <v>1992</v>
      </c>
      <c r="F1107" s="1" t="s">
        <v>4057</v>
      </c>
      <c r="G1107" s="1" t="s">
        <v>2400</v>
      </c>
      <c r="H1107" s="1" t="s">
        <v>22</v>
      </c>
      <c r="I1107" s="1" t="s">
        <v>23</v>
      </c>
      <c r="J1107" s="1" t="s">
        <v>4062</v>
      </c>
      <c r="K1107" s="1" t="s">
        <v>1193</v>
      </c>
      <c r="L1107" s="1" t="s">
        <v>3076</v>
      </c>
      <c r="M1107" s="1" t="s">
        <v>3084</v>
      </c>
      <c r="N1107" s="1" t="s">
        <v>3416</v>
      </c>
      <c r="O1107" s="1">
        <v>22.049999999999997</v>
      </c>
      <c r="P1107" s="1">
        <v>1</v>
      </c>
      <c r="Q1107" s="3">
        <v>0</v>
      </c>
      <c r="R1107" s="7">
        <v>22.049999999999997</v>
      </c>
      <c r="S1107" s="1">
        <v>3.96</v>
      </c>
      <c r="T1107">
        <v>1</v>
      </c>
      <c r="U1107" s="6">
        <v>35.963911511534093</v>
      </c>
      <c r="V1107">
        <v>2</v>
      </c>
      <c r="W1107" t="s">
        <v>4080</v>
      </c>
      <c r="X1107" t="s">
        <v>4086</v>
      </c>
      <c r="Y1107" t="s">
        <v>4079</v>
      </c>
      <c r="Z1107" t="s">
        <v>4080</v>
      </c>
      <c r="AA1107" t="s">
        <v>4091</v>
      </c>
    </row>
    <row r="1108" spans="1:27" x14ac:dyDescent="0.3">
      <c r="A1108" s="1">
        <v>1107</v>
      </c>
      <c r="B1108" s="1" t="s">
        <v>2849</v>
      </c>
      <c r="C1108" s="2">
        <v>43383</v>
      </c>
      <c r="D1108" s="1" t="s">
        <v>1991</v>
      </c>
      <c r="E1108" s="1" t="s">
        <v>1992</v>
      </c>
      <c r="F1108" s="1" t="s">
        <v>4057</v>
      </c>
      <c r="G1108" s="1" t="s">
        <v>2400</v>
      </c>
      <c r="H1108" s="1" t="s">
        <v>22</v>
      </c>
      <c r="I1108" s="1" t="s">
        <v>23</v>
      </c>
      <c r="J1108" s="1" t="s">
        <v>4062</v>
      </c>
      <c r="K1108" s="1" t="s">
        <v>1459</v>
      </c>
      <c r="L1108" s="1" t="s">
        <v>3076</v>
      </c>
      <c r="M1108" s="1" t="s">
        <v>3084</v>
      </c>
      <c r="N1108" s="1" t="s">
        <v>3421</v>
      </c>
      <c r="O1108" s="1">
        <v>29.4</v>
      </c>
      <c r="P1108" s="1">
        <v>2</v>
      </c>
      <c r="Q1108" s="3">
        <v>0</v>
      </c>
      <c r="R1108" s="7">
        <v>29.4</v>
      </c>
      <c r="S1108" s="1">
        <v>5.88</v>
      </c>
      <c r="T1108">
        <v>4</v>
      </c>
      <c r="U1108" s="6">
        <v>13.217794923811276</v>
      </c>
      <c r="V1108">
        <v>3</v>
      </c>
      <c r="W1108" t="s">
        <v>4079</v>
      </c>
      <c r="X1108" t="s">
        <v>4084</v>
      </c>
      <c r="Y1108" t="s">
        <v>4080</v>
      </c>
      <c r="Z1108" t="s">
        <v>4080</v>
      </c>
      <c r="AA1108" t="s">
        <v>4091</v>
      </c>
    </row>
    <row r="1109" spans="1:27" x14ac:dyDescent="0.3">
      <c r="A1109" s="1">
        <v>1108</v>
      </c>
      <c r="B1109" s="1" t="s">
        <v>2345</v>
      </c>
      <c r="C1109" s="2">
        <v>43382</v>
      </c>
      <c r="D1109" s="1" t="s">
        <v>528</v>
      </c>
      <c r="E1109" s="1" t="s">
        <v>529</v>
      </c>
      <c r="F1109" s="1" t="s">
        <v>4057</v>
      </c>
      <c r="G1109" s="1" t="s">
        <v>358</v>
      </c>
      <c r="H1109" s="1" t="s">
        <v>22</v>
      </c>
      <c r="I1109" s="1" t="s">
        <v>23</v>
      </c>
      <c r="J1109" s="1" t="s">
        <v>4063</v>
      </c>
      <c r="K1109" s="1" t="s">
        <v>1901</v>
      </c>
      <c r="L1109" s="1" t="s">
        <v>3076</v>
      </c>
      <c r="M1109" s="1" t="s">
        <v>3084</v>
      </c>
      <c r="N1109" s="1" t="s">
        <v>3411</v>
      </c>
      <c r="O1109" s="1">
        <v>37.86</v>
      </c>
      <c r="P1109" s="1">
        <v>4</v>
      </c>
      <c r="Q1109" s="3">
        <v>0.5</v>
      </c>
      <c r="R1109" s="7">
        <v>37.86</v>
      </c>
      <c r="S1109" s="1">
        <v>-7.6199999999999974</v>
      </c>
      <c r="T1109">
        <v>2</v>
      </c>
      <c r="U1109" s="6">
        <v>33.839978907228343</v>
      </c>
      <c r="V1109">
        <v>1</v>
      </c>
      <c r="W1109" t="s">
        <v>4079</v>
      </c>
      <c r="X1109" t="s">
        <v>4085</v>
      </c>
      <c r="Y1109" t="s">
        <v>4079</v>
      </c>
      <c r="Z1109" t="s">
        <v>4080</v>
      </c>
      <c r="AA1109" t="s">
        <v>4090</v>
      </c>
    </row>
    <row r="1110" spans="1:27" x14ac:dyDescent="0.3">
      <c r="A1110" s="1">
        <v>1109</v>
      </c>
      <c r="B1110" s="1" t="s">
        <v>2345</v>
      </c>
      <c r="C1110" s="2">
        <v>43382</v>
      </c>
      <c r="D1110" s="1" t="s">
        <v>528</v>
      </c>
      <c r="E1110" s="1" t="s">
        <v>529</v>
      </c>
      <c r="F1110" s="1" t="s">
        <v>4057</v>
      </c>
      <c r="G1110" s="1" t="s">
        <v>358</v>
      </c>
      <c r="H1110" s="1" t="s">
        <v>22</v>
      </c>
      <c r="I1110" s="1" t="s">
        <v>23</v>
      </c>
      <c r="J1110" s="1" t="s">
        <v>4063</v>
      </c>
      <c r="K1110" s="1" t="s">
        <v>935</v>
      </c>
      <c r="L1110" s="1" t="s">
        <v>3076</v>
      </c>
      <c r="M1110" s="1" t="s">
        <v>3085</v>
      </c>
      <c r="N1110" s="1" t="s">
        <v>3726</v>
      </c>
      <c r="O1110" s="1">
        <v>250.65</v>
      </c>
      <c r="P1110" s="1">
        <v>10</v>
      </c>
      <c r="Q1110" s="3">
        <v>0.5</v>
      </c>
      <c r="R1110" s="7">
        <v>250.65</v>
      </c>
      <c r="S1110" s="1">
        <v>-145.65</v>
      </c>
      <c r="T1110">
        <v>1</v>
      </c>
      <c r="U1110" s="6">
        <v>36.470929324440689</v>
      </c>
      <c r="V1110">
        <v>14</v>
      </c>
      <c r="W1110" t="s">
        <v>4080</v>
      </c>
      <c r="X1110" t="s">
        <v>4086</v>
      </c>
      <c r="Y1110" t="s">
        <v>4079</v>
      </c>
      <c r="Z1110" t="s">
        <v>4079</v>
      </c>
      <c r="AA1110" t="s">
        <v>4092</v>
      </c>
    </row>
    <row r="1111" spans="1:27" x14ac:dyDescent="0.3">
      <c r="A1111" s="1">
        <v>1110</v>
      </c>
      <c r="B1111" s="1" t="s">
        <v>2762</v>
      </c>
      <c r="C1111" s="2">
        <v>43373</v>
      </c>
      <c r="D1111" s="1" t="s">
        <v>1472</v>
      </c>
      <c r="E1111" s="1" t="s">
        <v>1473</v>
      </c>
      <c r="F1111" s="1" t="s">
        <v>4057</v>
      </c>
      <c r="G1111" s="1" t="s">
        <v>2249</v>
      </c>
      <c r="H1111" s="1" t="s">
        <v>22</v>
      </c>
      <c r="I1111" s="1" t="s">
        <v>23</v>
      </c>
      <c r="J1111" s="1" t="s">
        <v>4061</v>
      </c>
      <c r="K1111" s="1" t="s">
        <v>219</v>
      </c>
      <c r="L1111" s="1" t="s">
        <v>3076</v>
      </c>
      <c r="M1111" s="1" t="s">
        <v>3083</v>
      </c>
      <c r="N1111" s="1" t="s">
        <v>3827</v>
      </c>
      <c r="O1111" s="1">
        <v>186.39</v>
      </c>
      <c r="P1111" s="1">
        <v>3</v>
      </c>
      <c r="Q1111" s="3">
        <v>0</v>
      </c>
      <c r="R1111" s="7">
        <v>186.39</v>
      </c>
      <c r="S1111" s="1">
        <v>9.27</v>
      </c>
      <c r="T1111">
        <v>4</v>
      </c>
      <c r="U1111" s="6">
        <v>12.965957636630856</v>
      </c>
      <c r="V1111">
        <v>4</v>
      </c>
      <c r="W1111" t="s">
        <v>4079</v>
      </c>
      <c r="X1111" t="s">
        <v>4082</v>
      </c>
      <c r="Y1111" t="s">
        <v>4080</v>
      </c>
      <c r="Z1111" t="s">
        <v>4080</v>
      </c>
      <c r="AA1111" t="s">
        <v>4092</v>
      </c>
    </row>
    <row r="1112" spans="1:27" x14ac:dyDescent="0.3">
      <c r="A1112" s="1">
        <v>1111</v>
      </c>
      <c r="B1112" s="1" t="s">
        <v>3068</v>
      </c>
      <c r="C1112" s="2">
        <v>43371</v>
      </c>
      <c r="D1112" s="1" t="s">
        <v>103</v>
      </c>
      <c r="E1112" s="1" t="s">
        <v>104</v>
      </c>
      <c r="F1112" s="1" t="s">
        <v>4057</v>
      </c>
      <c r="G1112" s="1" t="s">
        <v>398</v>
      </c>
      <c r="H1112" s="1" t="s">
        <v>22</v>
      </c>
      <c r="I1112" s="1" t="s">
        <v>23</v>
      </c>
      <c r="J1112" s="1" t="s">
        <v>4061</v>
      </c>
      <c r="K1112" s="1" t="s">
        <v>2095</v>
      </c>
      <c r="L1112" s="1" t="s">
        <v>3076</v>
      </c>
      <c r="M1112" s="1" t="s">
        <v>3079</v>
      </c>
      <c r="N1112" s="1" t="s">
        <v>3333</v>
      </c>
      <c r="O1112" s="1">
        <v>58.560000000000009</v>
      </c>
      <c r="P1112" s="1">
        <v>4</v>
      </c>
      <c r="Q1112" s="3">
        <v>0</v>
      </c>
      <c r="R1112" s="7">
        <v>58.560000000000009</v>
      </c>
      <c r="S1112" s="1">
        <v>19.799999999999997</v>
      </c>
      <c r="T1112">
        <v>1</v>
      </c>
      <c r="U1112" s="6">
        <v>21.110794902221439</v>
      </c>
      <c r="V1112">
        <v>4</v>
      </c>
      <c r="W1112" t="s">
        <v>4079</v>
      </c>
      <c r="X1112" t="s">
        <v>4083</v>
      </c>
      <c r="Y1112" t="s">
        <v>4079</v>
      </c>
      <c r="Z1112" t="s">
        <v>4080</v>
      </c>
      <c r="AA1112" t="s">
        <v>4092</v>
      </c>
    </row>
    <row r="1113" spans="1:27" x14ac:dyDescent="0.3">
      <c r="A1113" s="1">
        <v>1112</v>
      </c>
      <c r="B1113" s="1" t="s">
        <v>3068</v>
      </c>
      <c r="C1113" s="2">
        <v>43371</v>
      </c>
      <c r="D1113" s="1" t="s">
        <v>103</v>
      </c>
      <c r="E1113" s="1" t="s">
        <v>104</v>
      </c>
      <c r="F1113" s="1" t="s">
        <v>4057</v>
      </c>
      <c r="G1113" s="1" t="s">
        <v>398</v>
      </c>
      <c r="H1113" s="1" t="s">
        <v>22</v>
      </c>
      <c r="I1113" s="1" t="s">
        <v>23</v>
      </c>
      <c r="J1113" s="1" t="s">
        <v>4061</v>
      </c>
      <c r="K1113" s="1" t="s">
        <v>1984</v>
      </c>
      <c r="L1113" s="1" t="s">
        <v>3076</v>
      </c>
      <c r="M1113" s="1" t="s">
        <v>3087</v>
      </c>
      <c r="N1113" s="1" t="s">
        <v>3108</v>
      </c>
      <c r="O1113" s="1">
        <v>33.39</v>
      </c>
      <c r="P1113" s="1">
        <v>3</v>
      </c>
      <c r="Q1113" s="3">
        <v>0</v>
      </c>
      <c r="R1113" s="7">
        <v>33.39</v>
      </c>
      <c r="S1113" s="1">
        <v>8.2800000000000011</v>
      </c>
      <c r="T1113">
        <v>5</v>
      </c>
      <c r="U1113" s="6">
        <v>35.45110597168253</v>
      </c>
      <c r="V1113">
        <v>1</v>
      </c>
      <c r="W1113" t="s">
        <v>4079</v>
      </c>
      <c r="X1113" t="s">
        <v>4085</v>
      </c>
      <c r="Y1113" t="s">
        <v>4080</v>
      </c>
      <c r="Z1113" t="s">
        <v>4079</v>
      </c>
      <c r="AA1113" t="s">
        <v>4091</v>
      </c>
    </row>
    <row r="1114" spans="1:27" x14ac:dyDescent="0.3">
      <c r="A1114" s="1">
        <v>1113</v>
      </c>
      <c r="B1114" s="1" t="s">
        <v>3068</v>
      </c>
      <c r="C1114" s="2">
        <v>43371</v>
      </c>
      <c r="D1114" s="1" t="s">
        <v>103</v>
      </c>
      <c r="E1114" s="1" t="s">
        <v>104</v>
      </c>
      <c r="F1114" s="1" t="s">
        <v>4057</v>
      </c>
      <c r="G1114" s="1" t="s">
        <v>398</v>
      </c>
      <c r="H1114" s="1" t="s">
        <v>22</v>
      </c>
      <c r="I1114" s="1" t="s">
        <v>23</v>
      </c>
      <c r="J1114" s="1" t="s">
        <v>4061</v>
      </c>
      <c r="K1114" s="1" t="s">
        <v>2612</v>
      </c>
      <c r="L1114" s="1" t="s">
        <v>3076</v>
      </c>
      <c r="M1114" s="1" t="s">
        <v>3079</v>
      </c>
      <c r="N1114" s="1" t="s">
        <v>3349</v>
      </c>
      <c r="O1114" s="1">
        <v>89.37</v>
      </c>
      <c r="P1114" s="1">
        <v>3</v>
      </c>
      <c r="Q1114" s="3">
        <v>0</v>
      </c>
      <c r="R1114" s="7">
        <v>89.37</v>
      </c>
      <c r="S1114" s="1">
        <v>0.81</v>
      </c>
      <c r="T1114">
        <v>2</v>
      </c>
      <c r="U1114" s="6">
        <v>20.272229413201252</v>
      </c>
      <c r="V1114">
        <v>14</v>
      </c>
      <c r="W1114" t="s">
        <v>4080</v>
      </c>
      <c r="X1114" t="s">
        <v>4086</v>
      </c>
      <c r="Y1114" t="s">
        <v>4079</v>
      </c>
      <c r="Z1114" t="s">
        <v>4079</v>
      </c>
      <c r="AA1114" t="s">
        <v>4090</v>
      </c>
    </row>
    <row r="1115" spans="1:27" x14ac:dyDescent="0.3">
      <c r="A1115" s="1">
        <v>1114</v>
      </c>
      <c r="B1115" s="1" t="s">
        <v>3068</v>
      </c>
      <c r="C1115" s="2">
        <v>43371</v>
      </c>
      <c r="D1115" s="1" t="s">
        <v>103</v>
      </c>
      <c r="E1115" s="1" t="s">
        <v>104</v>
      </c>
      <c r="F1115" s="1" t="s">
        <v>4057</v>
      </c>
      <c r="G1115" s="1" t="s">
        <v>398</v>
      </c>
      <c r="H1115" s="1" t="s">
        <v>22</v>
      </c>
      <c r="I1115" s="1" t="s">
        <v>23</v>
      </c>
      <c r="J1115" s="1" t="s">
        <v>4061</v>
      </c>
      <c r="K1115" s="1" t="s">
        <v>620</v>
      </c>
      <c r="L1115" s="1" t="s">
        <v>3076</v>
      </c>
      <c r="M1115" s="1" t="s">
        <v>3084</v>
      </c>
      <c r="N1115" s="1" t="s">
        <v>3458</v>
      </c>
      <c r="O1115" s="1">
        <v>55.500000000000007</v>
      </c>
      <c r="P1115" s="1">
        <v>5</v>
      </c>
      <c r="Q1115" s="3">
        <v>0</v>
      </c>
      <c r="R1115" s="7">
        <v>55.500000000000007</v>
      </c>
      <c r="S1115" s="1">
        <v>13.200000000000001</v>
      </c>
      <c r="T1115">
        <v>5</v>
      </c>
      <c r="U1115" s="6">
        <v>41.872494465676397</v>
      </c>
      <c r="V1115">
        <v>9</v>
      </c>
      <c r="W1115" t="s">
        <v>4080</v>
      </c>
      <c r="X1115" t="s">
        <v>4083</v>
      </c>
      <c r="Y1115" t="s">
        <v>4079</v>
      </c>
      <c r="Z1115" t="s">
        <v>4080</v>
      </c>
      <c r="AA1115" t="s">
        <v>4092</v>
      </c>
    </row>
    <row r="1116" spans="1:27" x14ac:dyDescent="0.3">
      <c r="A1116" s="1">
        <v>1115</v>
      </c>
      <c r="B1116" s="1" t="s">
        <v>3068</v>
      </c>
      <c r="C1116" s="2">
        <v>43371</v>
      </c>
      <c r="D1116" s="1" t="s">
        <v>103</v>
      </c>
      <c r="E1116" s="1" t="s">
        <v>104</v>
      </c>
      <c r="F1116" s="1" t="s">
        <v>4057</v>
      </c>
      <c r="G1116" s="1" t="s">
        <v>398</v>
      </c>
      <c r="H1116" s="1" t="s">
        <v>22</v>
      </c>
      <c r="I1116" s="1" t="s">
        <v>23</v>
      </c>
      <c r="J1116" s="1" t="s">
        <v>4061</v>
      </c>
      <c r="K1116" s="1" t="s">
        <v>506</v>
      </c>
      <c r="L1116" s="1" t="s">
        <v>3076</v>
      </c>
      <c r="M1116" s="1" t="s">
        <v>3082</v>
      </c>
      <c r="N1116" s="1" t="s">
        <v>3649</v>
      </c>
      <c r="O1116" s="1">
        <v>42.24</v>
      </c>
      <c r="P1116" s="1">
        <v>2</v>
      </c>
      <c r="Q1116" s="3">
        <v>0</v>
      </c>
      <c r="R1116" s="7">
        <v>42.24</v>
      </c>
      <c r="S1116" s="1">
        <v>6.7200000000000006</v>
      </c>
      <c r="T1116">
        <v>5</v>
      </c>
      <c r="U1116" s="6">
        <v>24.56924795928192</v>
      </c>
      <c r="V1116">
        <v>8</v>
      </c>
      <c r="W1116" t="s">
        <v>4080</v>
      </c>
      <c r="X1116" t="s">
        <v>4083</v>
      </c>
      <c r="Y1116" t="s">
        <v>4079</v>
      </c>
      <c r="Z1116" t="s">
        <v>4080</v>
      </c>
      <c r="AA1116" t="s">
        <v>4091</v>
      </c>
    </row>
    <row r="1117" spans="1:27" x14ac:dyDescent="0.3">
      <c r="A1117" s="1">
        <v>1116</v>
      </c>
      <c r="B1117" s="1" t="s">
        <v>3068</v>
      </c>
      <c r="C1117" s="2">
        <v>43371</v>
      </c>
      <c r="D1117" s="1" t="s">
        <v>103</v>
      </c>
      <c r="E1117" s="1" t="s">
        <v>104</v>
      </c>
      <c r="F1117" s="1" t="s">
        <v>4057</v>
      </c>
      <c r="G1117" s="1" t="s">
        <v>398</v>
      </c>
      <c r="H1117" s="1" t="s">
        <v>22</v>
      </c>
      <c r="I1117" s="1" t="s">
        <v>23</v>
      </c>
      <c r="J1117" s="1" t="s">
        <v>4061</v>
      </c>
      <c r="K1117" s="1" t="s">
        <v>814</v>
      </c>
      <c r="L1117" s="1" t="s">
        <v>3076</v>
      </c>
      <c r="M1117" s="1" t="s">
        <v>3085</v>
      </c>
      <c r="N1117" s="1" t="s">
        <v>3734</v>
      </c>
      <c r="O1117" s="1">
        <v>493.20000000000005</v>
      </c>
      <c r="P1117" s="1">
        <v>10</v>
      </c>
      <c r="Q1117" s="3">
        <v>0</v>
      </c>
      <c r="R1117" s="7">
        <v>493.20000000000005</v>
      </c>
      <c r="S1117" s="1">
        <v>54</v>
      </c>
      <c r="T1117">
        <v>5</v>
      </c>
      <c r="U1117" s="6">
        <v>38.072441919957591</v>
      </c>
      <c r="V1117">
        <v>10</v>
      </c>
      <c r="W1117" t="s">
        <v>4079</v>
      </c>
      <c r="X1117" t="s">
        <v>4086</v>
      </c>
      <c r="Y1117" t="s">
        <v>4079</v>
      </c>
      <c r="Z1117" t="s">
        <v>4080</v>
      </c>
      <c r="AA1117" t="s">
        <v>4092</v>
      </c>
    </row>
    <row r="1118" spans="1:27" x14ac:dyDescent="0.3">
      <c r="A1118" s="1">
        <v>1117</v>
      </c>
      <c r="B1118" s="1" t="s">
        <v>1579</v>
      </c>
      <c r="C1118" s="2">
        <v>43366</v>
      </c>
      <c r="D1118" s="1" t="s">
        <v>618</v>
      </c>
      <c r="E1118" s="1" t="s">
        <v>619</v>
      </c>
      <c r="F1118" s="1" t="s">
        <v>4055</v>
      </c>
      <c r="G1118" s="1" t="s">
        <v>1580</v>
      </c>
      <c r="H1118" s="1" t="s">
        <v>22</v>
      </c>
      <c r="I1118" s="1" t="s">
        <v>23</v>
      </c>
      <c r="J1118" s="1" t="s">
        <v>4061</v>
      </c>
      <c r="K1118" s="1" t="s">
        <v>1501</v>
      </c>
      <c r="L1118" s="1" t="s">
        <v>3075</v>
      </c>
      <c r="M1118" s="1" t="s">
        <v>3077</v>
      </c>
      <c r="N1118" s="1" t="s">
        <v>3958</v>
      </c>
      <c r="O1118" s="1">
        <v>354.15000000000003</v>
      </c>
      <c r="P1118" s="1">
        <v>3</v>
      </c>
      <c r="Q1118" s="3">
        <v>0</v>
      </c>
      <c r="R1118" s="7">
        <v>354.15000000000003</v>
      </c>
      <c r="S1118" s="1">
        <v>173.52</v>
      </c>
      <c r="T1118">
        <v>3</v>
      </c>
      <c r="U1118" s="6">
        <v>20.816433170625025</v>
      </c>
      <c r="V1118">
        <v>10</v>
      </c>
      <c r="W1118" t="s">
        <v>4079</v>
      </c>
      <c r="X1118" t="s">
        <v>4082</v>
      </c>
      <c r="Y1118" t="s">
        <v>4080</v>
      </c>
      <c r="Z1118" t="s">
        <v>4079</v>
      </c>
      <c r="AA1118" t="s">
        <v>4090</v>
      </c>
    </row>
    <row r="1119" spans="1:27" x14ac:dyDescent="0.3">
      <c r="A1119" s="1">
        <v>1118</v>
      </c>
      <c r="B1119" s="1" t="s">
        <v>1579</v>
      </c>
      <c r="C1119" s="2">
        <v>43366</v>
      </c>
      <c r="D1119" s="1" t="s">
        <v>618</v>
      </c>
      <c r="E1119" s="1" t="s">
        <v>619</v>
      </c>
      <c r="F1119" s="1" t="s">
        <v>4055</v>
      </c>
      <c r="G1119" s="1" t="s">
        <v>1580</v>
      </c>
      <c r="H1119" s="1" t="s">
        <v>22</v>
      </c>
      <c r="I1119" s="1" t="s">
        <v>23</v>
      </c>
      <c r="J1119" s="1" t="s">
        <v>4061</v>
      </c>
      <c r="K1119" s="1" t="s">
        <v>354</v>
      </c>
      <c r="L1119" s="1" t="s">
        <v>3076</v>
      </c>
      <c r="M1119" s="1" t="s">
        <v>3085</v>
      </c>
      <c r="N1119" s="1" t="s">
        <v>3728</v>
      </c>
      <c r="O1119" s="1">
        <v>158.76</v>
      </c>
      <c r="P1119" s="1">
        <v>3</v>
      </c>
      <c r="Q1119" s="3">
        <v>0</v>
      </c>
      <c r="R1119" s="7">
        <v>158.76</v>
      </c>
      <c r="S1119" s="1">
        <v>72.989999999999995</v>
      </c>
      <c r="T1119">
        <v>1</v>
      </c>
      <c r="U1119" s="6">
        <v>44.483469038945742</v>
      </c>
      <c r="V1119">
        <v>1</v>
      </c>
      <c r="W1119" t="s">
        <v>4080</v>
      </c>
      <c r="X1119" t="s">
        <v>4086</v>
      </c>
      <c r="Y1119" t="s">
        <v>4079</v>
      </c>
      <c r="Z1119" t="s">
        <v>4080</v>
      </c>
      <c r="AA1119" t="s">
        <v>4092</v>
      </c>
    </row>
    <row r="1120" spans="1:27" x14ac:dyDescent="0.3">
      <c r="A1120" s="1">
        <v>1119</v>
      </c>
      <c r="B1120" s="1" t="s">
        <v>2725</v>
      </c>
      <c r="C1120" s="2">
        <v>43365</v>
      </c>
      <c r="D1120" s="1" t="s">
        <v>2532</v>
      </c>
      <c r="E1120" s="1" t="s">
        <v>2533</v>
      </c>
      <c r="F1120" s="1" t="s">
        <v>4056</v>
      </c>
      <c r="G1120" s="1" t="s">
        <v>358</v>
      </c>
      <c r="H1120" s="1" t="s">
        <v>22</v>
      </c>
      <c r="I1120" s="1" t="s">
        <v>23</v>
      </c>
      <c r="J1120" s="1" t="s">
        <v>4063</v>
      </c>
      <c r="K1120" s="1" t="s">
        <v>883</v>
      </c>
      <c r="L1120" s="1" t="s">
        <v>3076</v>
      </c>
      <c r="M1120" s="1" t="s">
        <v>3084</v>
      </c>
      <c r="N1120" s="1" t="s">
        <v>3409</v>
      </c>
      <c r="O1120" s="1">
        <v>27.48</v>
      </c>
      <c r="P1120" s="1">
        <v>1</v>
      </c>
      <c r="Q1120" s="3">
        <v>0.5</v>
      </c>
      <c r="R1120" s="7">
        <v>27.48</v>
      </c>
      <c r="S1120" s="1">
        <v>-8.25</v>
      </c>
      <c r="T1120">
        <v>4</v>
      </c>
      <c r="U1120" s="6">
        <v>16.732872103748203</v>
      </c>
      <c r="V1120">
        <v>12</v>
      </c>
      <c r="W1120" t="s">
        <v>4080</v>
      </c>
      <c r="X1120" t="s">
        <v>4084</v>
      </c>
      <c r="Y1120" t="s">
        <v>4079</v>
      </c>
      <c r="Z1120" t="s">
        <v>4080</v>
      </c>
      <c r="AA1120" t="s">
        <v>4090</v>
      </c>
    </row>
    <row r="1121" spans="1:27" x14ac:dyDescent="0.3">
      <c r="A1121" s="1">
        <v>1120</v>
      </c>
      <c r="B1121" s="1" t="s">
        <v>2725</v>
      </c>
      <c r="C1121" s="2">
        <v>43365</v>
      </c>
      <c r="D1121" s="1" t="s">
        <v>2532</v>
      </c>
      <c r="E1121" s="1" t="s">
        <v>2533</v>
      </c>
      <c r="F1121" s="1" t="s">
        <v>4056</v>
      </c>
      <c r="G1121" s="1" t="s">
        <v>358</v>
      </c>
      <c r="H1121" s="1" t="s">
        <v>22</v>
      </c>
      <c r="I1121" s="1" t="s">
        <v>23</v>
      </c>
      <c r="J1121" s="1" t="s">
        <v>4063</v>
      </c>
      <c r="K1121" s="1" t="s">
        <v>132</v>
      </c>
      <c r="L1121" s="1" t="s">
        <v>3076</v>
      </c>
      <c r="M1121" s="1" t="s">
        <v>3084</v>
      </c>
      <c r="N1121" s="1" t="s">
        <v>3459</v>
      </c>
      <c r="O1121" s="1">
        <v>39.795000000000002</v>
      </c>
      <c r="P1121" s="1">
        <v>7</v>
      </c>
      <c r="Q1121" s="3">
        <v>0.5</v>
      </c>
      <c r="R1121" s="7">
        <v>39.795000000000002</v>
      </c>
      <c r="S1121" s="1">
        <v>-21.525000000000002</v>
      </c>
      <c r="T1121">
        <v>2</v>
      </c>
      <c r="U1121" s="6">
        <v>14.754474809880813</v>
      </c>
      <c r="V1121">
        <v>2</v>
      </c>
      <c r="W1121" t="s">
        <v>4079</v>
      </c>
      <c r="X1121" t="s">
        <v>4083</v>
      </c>
      <c r="Y1121" t="s">
        <v>4079</v>
      </c>
      <c r="Z1121" t="s">
        <v>4079</v>
      </c>
      <c r="AA1121" t="s">
        <v>4091</v>
      </c>
    </row>
    <row r="1122" spans="1:27" x14ac:dyDescent="0.3">
      <c r="A1122" s="1">
        <v>1121</v>
      </c>
      <c r="B1122" s="1" t="s">
        <v>2982</v>
      </c>
      <c r="C1122" s="2">
        <v>43365</v>
      </c>
      <c r="D1122" s="1" t="s">
        <v>1384</v>
      </c>
      <c r="E1122" s="1" t="s">
        <v>1385</v>
      </c>
      <c r="F1122" s="1" t="s">
        <v>4055</v>
      </c>
      <c r="G1122" s="1" t="s">
        <v>358</v>
      </c>
      <c r="H1122" s="1" t="s">
        <v>22</v>
      </c>
      <c r="I1122" s="1" t="s">
        <v>23</v>
      </c>
      <c r="J1122" s="1" t="s">
        <v>4063</v>
      </c>
      <c r="K1122" s="1" t="s">
        <v>2724</v>
      </c>
      <c r="L1122" s="1" t="s">
        <v>3076</v>
      </c>
      <c r="M1122" s="1" t="s">
        <v>3087</v>
      </c>
      <c r="N1122" s="1" t="s">
        <v>3142</v>
      </c>
      <c r="O1122" s="1">
        <v>15.75</v>
      </c>
      <c r="P1122" s="1">
        <v>3</v>
      </c>
      <c r="Q1122" s="3">
        <v>0.5</v>
      </c>
      <c r="R1122" s="7">
        <v>15.75</v>
      </c>
      <c r="S1122" s="1">
        <v>-5.6699999999999982</v>
      </c>
      <c r="T1122">
        <v>2</v>
      </c>
      <c r="U1122" s="6">
        <v>34.465969392992477</v>
      </c>
      <c r="V1122">
        <v>4</v>
      </c>
      <c r="W1122" t="s">
        <v>4079</v>
      </c>
      <c r="X1122" t="s">
        <v>4086</v>
      </c>
      <c r="Y1122" t="s">
        <v>4080</v>
      </c>
      <c r="Z1122" t="s">
        <v>4080</v>
      </c>
      <c r="AA1122" t="s">
        <v>4090</v>
      </c>
    </row>
    <row r="1123" spans="1:27" x14ac:dyDescent="0.3">
      <c r="A1123" s="1">
        <v>1122</v>
      </c>
      <c r="B1123" s="1" t="s">
        <v>1686</v>
      </c>
      <c r="C1123" s="2">
        <v>43364</v>
      </c>
      <c r="D1123" s="1" t="s">
        <v>274</v>
      </c>
      <c r="E1123" s="1" t="s">
        <v>275</v>
      </c>
      <c r="F1123" s="1" t="s">
        <v>4057</v>
      </c>
      <c r="G1123" s="1" t="s">
        <v>228</v>
      </c>
      <c r="H1123" s="1" t="s">
        <v>22</v>
      </c>
      <c r="I1123" s="1" t="s">
        <v>23</v>
      </c>
      <c r="J1123" s="1" t="s">
        <v>41</v>
      </c>
      <c r="K1123" s="1" t="s">
        <v>279</v>
      </c>
      <c r="L1123" s="1" t="s">
        <v>3076</v>
      </c>
      <c r="M1123" s="1" t="s">
        <v>3086</v>
      </c>
      <c r="N1123" s="1" t="s">
        <v>3163</v>
      </c>
      <c r="O1123" s="1">
        <v>43.497</v>
      </c>
      <c r="P1123" s="1">
        <v>3</v>
      </c>
      <c r="Q1123" s="3">
        <v>0.1</v>
      </c>
      <c r="R1123" s="7">
        <v>43.497</v>
      </c>
      <c r="S1123" s="1">
        <v>11.097000000000001</v>
      </c>
      <c r="T1123">
        <v>4</v>
      </c>
      <c r="U1123" s="6">
        <v>25.799171628817625</v>
      </c>
      <c r="V1123">
        <v>4</v>
      </c>
      <c r="W1123" t="s">
        <v>4079</v>
      </c>
      <c r="X1123" t="s">
        <v>4082</v>
      </c>
      <c r="Y1123" t="s">
        <v>4079</v>
      </c>
      <c r="Z1123" t="s">
        <v>4079</v>
      </c>
      <c r="AA1123" t="s">
        <v>4090</v>
      </c>
    </row>
    <row r="1124" spans="1:27" x14ac:dyDescent="0.3">
      <c r="A1124" s="1">
        <v>1123</v>
      </c>
      <c r="B1124" s="1" t="s">
        <v>1686</v>
      </c>
      <c r="C1124" s="2">
        <v>43364</v>
      </c>
      <c r="D1124" s="1" t="s">
        <v>274</v>
      </c>
      <c r="E1124" s="1" t="s">
        <v>275</v>
      </c>
      <c r="F1124" s="1" t="s">
        <v>4057</v>
      </c>
      <c r="G1124" s="1" t="s">
        <v>228</v>
      </c>
      <c r="H1124" s="1" t="s">
        <v>22</v>
      </c>
      <c r="I1124" s="1" t="s">
        <v>23</v>
      </c>
      <c r="J1124" s="1" t="s">
        <v>41</v>
      </c>
      <c r="K1124" s="1" t="s">
        <v>531</v>
      </c>
      <c r="L1124" s="1" t="s">
        <v>3075</v>
      </c>
      <c r="M1124" s="1" t="s">
        <v>3077</v>
      </c>
      <c r="N1124" s="1" t="s">
        <v>3928</v>
      </c>
      <c r="O1124" s="1">
        <v>1677.1860000000004</v>
      </c>
      <c r="P1124" s="1">
        <v>6</v>
      </c>
      <c r="Q1124" s="3">
        <v>0.1</v>
      </c>
      <c r="R1124" s="7">
        <v>1677.1860000000004</v>
      </c>
      <c r="S1124" s="1">
        <v>521.76600000000008</v>
      </c>
      <c r="T1124">
        <v>2</v>
      </c>
      <c r="U1124" s="6">
        <v>25.107148962251266</v>
      </c>
      <c r="V1124">
        <v>6</v>
      </c>
      <c r="W1124" t="s">
        <v>4080</v>
      </c>
      <c r="X1124" t="s">
        <v>4083</v>
      </c>
      <c r="Y1124" t="s">
        <v>4079</v>
      </c>
      <c r="Z1124" t="s">
        <v>4079</v>
      </c>
      <c r="AA1124" t="s">
        <v>4092</v>
      </c>
    </row>
    <row r="1125" spans="1:27" x14ac:dyDescent="0.3">
      <c r="A1125" s="1">
        <v>1124</v>
      </c>
      <c r="B1125" s="1" t="s">
        <v>1686</v>
      </c>
      <c r="C1125" s="2">
        <v>43364</v>
      </c>
      <c r="D1125" s="1" t="s">
        <v>274</v>
      </c>
      <c r="E1125" s="1" t="s">
        <v>275</v>
      </c>
      <c r="F1125" s="1" t="s">
        <v>4057</v>
      </c>
      <c r="G1125" s="1" t="s">
        <v>228</v>
      </c>
      <c r="H1125" s="1" t="s">
        <v>22</v>
      </c>
      <c r="I1125" s="1" t="s">
        <v>23</v>
      </c>
      <c r="J1125" s="1" t="s">
        <v>41</v>
      </c>
      <c r="K1125" s="1" t="s">
        <v>1386</v>
      </c>
      <c r="L1125" s="1" t="s">
        <v>3075</v>
      </c>
      <c r="M1125" s="1" t="s">
        <v>3082</v>
      </c>
      <c r="N1125" s="1" t="s">
        <v>3632</v>
      </c>
      <c r="O1125" s="1">
        <v>3441.69</v>
      </c>
      <c r="P1125" s="1">
        <v>6</v>
      </c>
      <c r="Q1125" s="3">
        <v>0.1</v>
      </c>
      <c r="R1125" s="7">
        <v>3441.69</v>
      </c>
      <c r="S1125" s="1">
        <v>38.069999999999993</v>
      </c>
      <c r="T1125">
        <v>5</v>
      </c>
      <c r="U1125" s="6">
        <v>26.418319676120237</v>
      </c>
      <c r="V1125">
        <v>2</v>
      </c>
      <c r="W1125" t="s">
        <v>4079</v>
      </c>
      <c r="X1125" t="s">
        <v>4086</v>
      </c>
      <c r="Y1125" t="s">
        <v>4080</v>
      </c>
      <c r="Z1125" t="s">
        <v>4079</v>
      </c>
      <c r="AA1125" t="s">
        <v>4091</v>
      </c>
    </row>
    <row r="1126" spans="1:27" x14ac:dyDescent="0.3">
      <c r="A1126" s="1">
        <v>1125</v>
      </c>
      <c r="B1126" s="1" t="s">
        <v>1686</v>
      </c>
      <c r="C1126" s="2">
        <v>43364</v>
      </c>
      <c r="D1126" s="1" t="s">
        <v>274</v>
      </c>
      <c r="E1126" s="1" t="s">
        <v>275</v>
      </c>
      <c r="F1126" s="1" t="s">
        <v>4057</v>
      </c>
      <c r="G1126" s="1" t="s">
        <v>228</v>
      </c>
      <c r="H1126" s="1" t="s">
        <v>22</v>
      </c>
      <c r="I1126" s="1" t="s">
        <v>23</v>
      </c>
      <c r="J1126" s="1" t="s">
        <v>41</v>
      </c>
      <c r="K1126" s="1" t="s">
        <v>455</v>
      </c>
      <c r="L1126" s="1" t="s">
        <v>3076</v>
      </c>
      <c r="M1126" s="1" t="s">
        <v>3085</v>
      </c>
      <c r="N1126" s="1" t="s">
        <v>3712</v>
      </c>
      <c r="O1126" s="1">
        <v>42.767999999999994</v>
      </c>
      <c r="P1126" s="1">
        <v>3</v>
      </c>
      <c r="Q1126" s="3">
        <v>0.1</v>
      </c>
      <c r="R1126" s="7">
        <v>42.767999999999994</v>
      </c>
      <c r="S1126" s="1">
        <v>-0.97199999999999953</v>
      </c>
      <c r="T1126">
        <v>4</v>
      </c>
      <c r="U1126" s="6">
        <v>48.768896772029635</v>
      </c>
      <c r="V1126">
        <v>7</v>
      </c>
      <c r="W1126" t="s">
        <v>4080</v>
      </c>
      <c r="X1126" t="s">
        <v>4083</v>
      </c>
      <c r="Y1126" t="s">
        <v>4079</v>
      </c>
      <c r="Z1126" t="s">
        <v>4080</v>
      </c>
      <c r="AA1126" t="s">
        <v>4092</v>
      </c>
    </row>
    <row r="1127" spans="1:27" x14ac:dyDescent="0.3">
      <c r="A1127" s="1">
        <v>1126</v>
      </c>
      <c r="B1127" s="1" t="s">
        <v>1985</v>
      </c>
      <c r="C1127" s="2">
        <v>43363</v>
      </c>
      <c r="D1127" s="1" t="s">
        <v>1986</v>
      </c>
      <c r="E1127" s="1" t="s">
        <v>1987</v>
      </c>
      <c r="F1127" s="1" t="s">
        <v>4057</v>
      </c>
      <c r="G1127" s="1" t="s">
        <v>1988</v>
      </c>
      <c r="H1127" s="1" t="s">
        <v>22</v>
      </c>
      <c r="I1127" s="1" t="s">
        <v>23</v>
      </c>
      <c r="J1127" s="1" t="s">
        <v>4058</v>
      </c>
      <c r="K1127" s="1" t="s">
        <v>1990</v>
      </c>
      <c r="L1127" s="1" t="s">
        <v>3075</v>
      </c>
      <c r="M1127" s="1" t="s">
        <v>3081</v>
      </c>
      <c r="N1127" s="1" t="s">
        <v>3548</v>
      </c>
      <c r="O1127" s="1">
        <v>296.64</v>
      </c>
      <c r="P1127" s="1">
        <v>2</v>
      </c>
      <c r="Q1127" s="3">
        <v>0</v>
      </c>
      <c r="R1127" s="7">
        <v>296.64</v>
      </c>
      <c r="S1127" s="1">
        <v>133.44</v>
      </c>
      <c r="T1127">
        <v>5</v>
      </c>
      <c r="U1127" s="6">
        <v>17.627719175601545</v>
      </c>
      <c r="V1127">
        <v>7</v>
      </c>
      <c r="W1127" t="s">
        <v>4079</v>
      </c>
      <c r="X1127" t="s">
        <v>4083</v>
      </c>
      <c r="Y1127" t="s">
        <v>4080</v>
      </c>
      <c r="Z1127" t="s">
        <v>4080</v>
      </c>
      <c r="AA1127" t="s">
        <v>4090</v>
      </c>
    </row>
    <row r="1128" spans="1:27" x14ac:dyDescent="0.3">
      <c r="A1128" s="1">
        <v>1127</v>
      </c>
      <c r="B1128" s="1" t="s">
        <v>1985</v>
      </c>
      <c r="C1128" s="2">
        <v>43363</v>
      </c>
      <c r="D1128" s="1" t="s">
        <v>1986</v>
      </c>
      <c r="E1128" s="1" t="s">
        <v>1987</v>
      </c>
      <c r="F1128" s="1" t="s">
        <v>4057</v>
      </c>
      <c r="G1128" s="1" t="s">
        <v>1988</v>
      </c>
      <c r="H1128" s="1" t="s">
        <v>22</v>
      </c>
      <c r="I1128" s="1" t="s">
        <v>23</v>
      </c>
      <c r="J1128" s="1" t="s">
        <v>4058</v>
      </c>
      <c r="K1128" s="1" t="s">
        <v>1989</v>
      </c>
      <c r="L1128" s="1" t="s">
        <v>3076</v>
      </c>
      <c r="M1128" s="1" t="s">
        <v>3082</v>
      </c>
      <c r="N1128" s="1" t="s">
        <v>3661</v>
      </c>
      <c r="O1128" s="1">
        <v>26.880000000000003</v>
      </c>
      <c r="P1128" s="1">
        <v>2</v>
      </c>
      <c r="Q1128" s="3">
        <v>0</v>
      </c>
      <c r="R1128" s="7">
        <v>26.880000000000003</v>
      </c>
      <c r="S1128" s="1">
        <v>4.0200000000000005</v>
      </c>
      <c r="T1128">
        <v>2</v>
      </c>
      <c r="U1128" s="6">
        <v>34.031569104693432</v>
      </c>
      <c r="V1128">
        <v>11</v>
      </c>
      <c r="W1128" t="s">
        <v>4079</v>
      </c>
      <c r="X1128" t="s">
        <v>4083</v>
      </c>
      <c r="Y1128" t="s">
        <v>4080</v>
      </c>
      <c r="Z1128" t="s">
        <v>4080</v>
      </c>
      <c r="AA1128" t="s">
        <v>4090</v>
      </c>
    </row>
    <row r="1129" spans="1:27" x14ac:dyDescent="0.3">
      <c r="A1129" s="1">
        <v>1128</v>
      </c>
      <c r="B1129" s="1" t="s">
        <v>2914</v>
      </c>
      <c r="C1129" s="2">
        <v>43362</v>
      </c>
      <c r="D1129" s="1" t="s">
        <v>923</v>
      </c>
      <c r="E1129" s="1" t="s">
        <v>924</v>
      </c>
      <c r="F1129" s="1" t="s">
        <v>4055</v>
      </c>
      <c r="G1129" s="1" t="s">
        <v>1805</v>
      </c>
      <c r="H1129" s="1" t="s">
        <v>324</v>
      </c>
      <c r="I1129" s="1" t="s">
        <v>23</v>
      </c>
      <c r="J1129" s="1" t="s">
        <v>4059</v>
      </c>
      <c r="K1129" s="1" t="s">
        <v>263</v>
      </c>
      <c r="L1129" s="1" t="s">
        <v>3076</v>
      </c>
      <c r="M1129" s="1" t="s">
        <v>3083</v>
      </c>
      <c r="N1129" s="1" t="s">
        <v>3839</v>
      </c>
      <c r="O1129" s="1">
        <v>411.93</v>
      </c>
      <c r="P1129" s="1">
        <v>3</v>
      </c>
      <c r="Q1129" s="3">
        <v>0</v>
      </c>
      <c r="R1129" s="7">
        <v>411.93</v>
      </c>
      <c r="S1129" s="1">
        <v>164.70000000000002</v>
      </c>
      <c r="T1129">
        <v>1</v>
      </c>
      <c r="U1129" s="6">
        <v>33.178678632789804</v>
      </c>
      <c r="V1129">
        <v>14</v>
      </c>
      <c r="W1129" t="s">
        <v>4079</v>
      </c>
      <c r="X1129" t="s">
        <v>4083</v>
      </c>
      <c r="Y1129" t="s">
        <v>4080</v>
      </c>
      <c r="Z1129" t="s">
        <v>4080</v>
      </c>
      <c r="AA1129" t="s">
        <v>4090</v>
      </c>
    </row>
    <row r="1130" spans="1:27" x14ac:dyDescent="0.3">
      <c r="A1130" s="1">
        <v>1129</v>
      </c>
      <c r="B1130" s="1" t="s">
        <v>3065</v>
      </c>
      <c r="C1130" s="2">
        <v>43357</v>
      </c>
      <c r="D1130" s="1" t="s">
        <v>528</v>
      </c>
      <c r="E1130" s="1" t="s">
        <v>529</v>
      </c>
      <c r="F1130" s="1" t="s">
        <v>4057</v>
      </c>
      <c r="G1130" s="1" t="s">
        <v>1284</v>
      </c>
      <c r="H1130" s="1" t="s">
        <v>22</v>
      </c>
      <c r="I1130" s="1" t="s">
        <v>23</v>
      </c>
      <c r="J1130" s="1" t="s">
        <v>4063</v>
      </c>
      <c r="K1130" s="1" t="s">
        <v>145</v>
      </c>
      <c r="L1130" s="1" t="s">
        <v>3074</v>
      </c>
      <c r="M1130" s="1" t="s">
        <v>3079</v>
      </c>
      <c r="N1130" s="1" t="s">
        <v>3297</v>
      </c>
      <c r="O1130" s="1">
        <v>274.995</v>
      </c>
      <c r="P1130" s="1">
        <v>9</v>
      </c>
      <c r="Q1130" s="3">
        <v>0.3</v>
      </c>
      <c r="R1130" s="7">
        <v>274.995</v>
      </c>
      <c r="S1130" s="1">
        <v>3.914999999999992</v>
      </c>
      <c r="T1130">
        <v>4</v>
      </c>
      <c r="U1130" s="6">
        <v>46.496445896696187</v>
      </c>
      <c r="V1130">
        <v>1</v>
      </c>
      <c r="W1130" t="s">
        <v>4079</v>
      </c>
      <c r="X1130" t="s">
        <v>4085</v>
      </c>
      <c r="Y1130" t="s">
        <v>4080</v>
      </c>
      <c r="Z1130" t="s">
        <v>4079</v>
      </c>
      <c r="AA1130" t="s">
        <v>4092</v>
      </c>
    </row>
    <row r="1131" spans="1:27" x14ac:dyDescent="0.3">
      <c r="A1131" s="1">
        <v>1130</v>
      </c>
      <c r="B1131" s="1" t="s">
        <v>2785</v>
      </c>
      <c r="C1131" s="2">
        <v>43355</v>
      </c>
      <c r="D1131" s="1" t="s">
        <v>1072</v>
      </c>
      <c r="E1131" s="1" t="s">
        <v>1073</v>
      </c>
      <c r="F1131" s="1" t="s">
        <v>4057</v>
      </c>
      <c r="G1131" s="1" t="s">
        <v>937</v>
      </c>
      <c r="H1131" s="1" t="s">
        <v>22</v>
      </c>
      <c r="I1131" s="1" t="s">
        <v>23</v>
      </c>
      <c r="J1131" s="1" t="s">
        <v>4063</v>
      </c>
      <c r="K1131" s="1" t="s">
        <v>399</v>
      </c>
      <c r="L1131" s="1" t="s">
        <v>3076</v>
      </c>
      <c r="M1131" s="1" t="s">
        <v>3085</v>
      </c>
      <c r="N1131" s="1" t="s">
        <v>3740</v>
      </c>
      <c r="O1131" s="1">
        <v>14.310000000000002</v>
      </c>
      <c r="P1131" s="1">
        <v>3</v>
      </c>
      <c r="Q1131" s="3">
        <v>0</v>
      </c>
      <c r="R1131" s="7">
        <v>14.310000000000002</v>
      </c>
      <c r="S1131" s="1">
        <v>6.12</v>
      </c>
      <c r="T1131">
        <v>2</v>
      </c>
      <c r="U1131" s="6">
        <v>17.327527995306895</v>
      </c>
      <c r="V1131">
        <v>2</v>
      </c>
      <c r="W1131" t="s">
        <v>4080</v>
      </c>
      <c r="X1131" t="s">
        <v>4085</v>
      </c>
      <c r="Y1131" t="s">
        <v>4080</v>
      </c>
      <c r="Z1131" t="s">
        <v>4079</v>
      </c>
      <c r="AA1131" t="s">
        <v>4090</v>
      </c>
    </row>
    <row r="1132" spans="1:27" x14ac:dyDescent="0.3">
      <c r="A1132" s="1">
        <v>1131</v>
      </c>
      <c r="B1132" s="1" t="s">
        <v>2785</v>
      </c>
      <c r="C1132" s="2">
        <v>43355</v>
      </c>
      <c r="D1132" s="1" t="s">
        <v>1072</v>
      </c>
      <c r="E1132" s="1" t="s">
        <v>1073</v>
      </c>
      <c r="F1132" s="1" t="s">
        <v>4057</v>
      </c>
      <c r="G1132" s="1" t="s">
        <v>937</v>
      </c>
      <c r="H1132" s="1" t="s">
        <v>22</v>
      </c>
      <c r="I1132" s="1" t="s">
        <v>23</v>
      </c>
      <c r="J1132" s="1" t="s">
        <v>4063</v>
      </c>
      <c r="K1132" s="1" t="s">
        <v>1004</v>
      </c>
      <c r="L1132" s="1" t="s">
        <v>3076</v>
      </c>
      <c r="M1132" s="1" t="s">
        <v>3082</v>
      </c>
      <c r="N1132" s="1" t="s">
        <v>3645</v>
      </c>
      <c r="O1132" s="1">
        <v>338.94</v>
      </c>
      <c r="P1132" s="1">
        <v>7</v>
      </c>
      <c r="Q1132" s="3">
        <v>0</v>
      </c>
      <c r="R1132" s="7">
        <v>338.94</v>
      </c>
      <c r="S1132" s="1">
        <v>128.73000000000002</v>
      </c>
      <c r="T1132">
        <v>3</v>
      </c>
      <c r="U1132" s="6">
        <v>25.603156115597152</v>
      </c>
      <c r="V1132">
        <v>14</v>
      </c>
      <c r="W1132" t="s">
        <v>4079</v>
      </c>
      <c r="X1132" t="s">
        <v>4086</v>
      </c>
      <c r="Y1132" t="s">
        <v>4080</v>
      </c>
      <c r="Z1132" t="s">
        <v>4079</v>
      </c>
      <c r="AA1132" t="s">
        <v>4091</v>
      </c>
    </row>
    <row r="1133" spans="1:27" x14ac:dyDescent="0.3">
      <c r="A1133" s="1">
        <v>1132</v>
      </c>
      <c r="B1133" s="1" t="s">
        <v>1860</v>
      </c>
      <c r="C1133" s="2">
        <v>43354</v>
      </c>
      <c r="D1133" s="1" t="s">
        <v>98</v>
      </c>
      <c r="E1133" s="1" t="s">
        <v>99</v>
      </c>
      <c r="F1133" s="1" t="s">
        <v>4057</v>
      </c>
      <c r="G1133" s="1" t="s">
        <v>1190</v>
      </c>
      <c r="H1133" s="1" t="s">
        <v>22</v>
      </c>
      <c r="I1133" s="1" t="s">
        <v>23</v>
      </c>
      <c r="J1133" s="1" t="s">
        <v>4062</v>
      </c>
      <c r="K1133" s="1" t="s">
        <v>1139</v>
      </c>
      <c r="L1133" s="1" t="s">
        <v>3075</v>
      </c>
      <c r="M1133" s="1" t="s">
        <v>3080</v>
      </c>
      <c r="N1133" s="1" t="s">
        <v>3960</v>
      </c>
      <c r="O1133" s="1">
        <v>159</v>
      </c>
      <c r="P1133" s="1">
        <v>4</v>
      </c>
      <c r="Q1133" s="3">
        <v>0</v>
      </c>
      <c r="R1133" s="7">
        <v>159</v>
      </c>
      <c r="S1133" s="1">
        <v>4.68</v>
      </c>
      <c r="T1133">
        <v>3</v>
      </c>
      <c r="U1133" s="6">
        <v>49.137457585517282</v>
      </c>
      <c r="V1133">
        <v>7</v>
      </c>
      <c r="W1133" t="s">
        <v>4079</v>
      </c>
      <c r="X1133" t="s">
        <v>4086</v>
      </c>
      <c r="Y1133" t="s">
        <v>4080</v>
      </c>
      <c r="Z1133" t="s">
        <v>4080</v>
      </c>
      <c r="AA1133" t="s">
        <v>4091</v>
      </c>
    </row>
    <row r="1134" spans="1:27" x14ac:dyDescent="0.3">
      <c r="A1134" s="1">
        <v>1133</v>
      </c>
      <c r="B1134" s="1" t="s">
        <v>2792</v>
      </c>
      <c r="C1134" s="2">
        <v>43354</v>
      </c>
      <c r="D1134" s="1" t="s">
        <v>1072</v>
      </c>
      <c r="E1134" s="1" t="s">
        <v>1073</v>
      </c>
      <c r="F1134" s="1" t="s">
        <v>4057</v>
      </c>
      <c r="G1134" s="1" t="s">
        <v>788</v>
      </c>
      <c r="H1134" s="1" t="s">
        <v>234</v>
      </c>
      <c r="I1134" s="1" t="s">
        <v>23</v>
      </c>
      <c r="J1134" s="1" t="s">
        <v>24</v>
      </c>
      <c r="K1134" s="1" t="s">
        <v>154</v>
      </c>
      <c r="L1134" s="1" t="s">
        <v>3075</v>
      </c>
      <c r="M1134" s="1" t="s">
        <v>3082</v>
      </c>
      <c r="N1134" s="1" t="s">
        <v>3630</v>
      </c>
      <c r="O1134" s="1">
        <v>682.5</v>
      </c>
      <c r="P1134" s="1">
        <v>5</v>
      </c>
      <c r="Q1134" s="3">
        <v>0</v>
      </c>
      <c r="R1134" s="7">
        <v>682.5</v>
      </c>
      <c r="S1134" s="1">
        <v>197.85</v>
      </c>
      <c r="T1134">
        <v>2</v>
      </c>
      <c r="U1134" s="6">
        <v>39.957920379341502</v>
      </c>
      <c r="V1134">
        <v>9</v>
      </c>
      <c r="W1134" t="s">
        <v>4080</v>
      </c>
      <c r="X1134" t="s">
        <v>4085</v>
      </c>
      <c r="Y1134" t="s">
        <v>4080</v>
      </c>
      <c r="Z1134" t="s">
        <v>4080</v>
      </c>
      <c r="AA1134" t="s">
        <v>4092</v>
      </c>
    </row>
    <row r="1135" spans="1:27" x14ac:dyDescent="0.3">
      <c r="A1135" s="1">
        <v>1134</v>
      </c>
      <c r="B1135" s="1" t="s">
        <v>2423</v>
      </c>
      <c r="C1135" s="2">
        <v>43351</v>
      </c>
      <c r="D1135" s="1" t="s">
        <v>644</v>
      </c>
      <c r="E1135" s="1" t="s">
        <v>645</v>
      </c>
      <c r="F1135" s="1" t="s">
        <v>4055</v>
      </c>
      <c r="G1135" s="1" t="s">
        <v>2424</v>
      </c>
      <c r="H1135" s="1" t="s">
        <v>22</v>
      </c>
      <c r="I1135" s="1" t="s">
        <v>23</v>
      </c>
      <c r="J1135" s="1" t="s">
        <v>4058</v>
      </c>
      <c r="K1135" s="1" t="s">
        <v>220</v>
      </c>
      <c r="L1135" s="1" t="s">
        <v>3076</v>
      </c>
      <c r="M1135" s="1" t="s">
        <v>3085</v>
      </c>
      <c r="N1135" s="1" t="s">
        <v>3754</v>
      </c>
      <c r="O1135" s="1">
        <v>40.32</v>
      </c>
      <c r="P1135" s="1">
        <v>4</v>
      </c>
      <c r="Q1135" s="3">
        <v>0</v>
      </c>
      <c r="R1135" s="7">
        <v>40.32</v>
      </c>
      <c r="S1135" s="1">
        <v>18.48</v>
      </c>
      <c r="T1135">
        <v>4</v>
      </c>
      <c r="U1135" s="6">
        <v>10.143048994036956</v>
      </c>
      <c r="V1135">
        <v>8</v>
      </c>
      <c r="W1135" t="s">
        <v>4080</v>
      </c>
      <c r="X1135" t="s">
        <v>4085</v>
      </c>
      <c r="Y1135" t="s">
        <v>4079</v>
      </c>
      <c r="Z1135" t="s">
        <v>4079</v>
      </c>
      <c r="AA1135" t="s">
        <v>4092</v>
      </c>
    </row>
    <row r="1136" spans="1:27" x14ac:dyDescent="0.3">
      <c r="A1136" s="1">
        <v>1135</v>
      </c>
      <c r="B1136" s="1" t="s">
        <v>2983</v>
      </c>
      <c r="C1136" s="2">
        <v>43351</v>
      </c>
      <c r="D1136" s="1" t="s">
        <v>1765</v>
      </c>
      <c r="E1136" s="1" t="s">
        <v>1766</v>
      </c>
      <c r="F1136" s="1" t="s">
        <v>4055</v>
      </c>
      <c r="G1136" s="1" t="s">
        <v>442</v>
      </c>
      <c r="H1136" s="1" t="s">
        <v>22</v>
      </c>
      <c r="I1136" s="1" t="s">
        <v>23</v>
      </c>
      <c r="J1136" s="1" t="s">
        <v>4064</v>
      </c>
      <c r="K1136" s="1" t="s">
        <v>1303</v>
      </c>
      <c r="L1136" s="1" t="s">
        <v>3076</v>
      </c>
      <c r="M1136" s="1" t="s">
        <v>3084</v>
      </c>
      <c r="N1136" s="1" t="s">
        <v>3474</v>
      </c>
      <c r="O1136" s="1">
        <v>97.32</v>
      </c>
      <c r="P1136" s="1">
        <v>2</v>
      </c>
      <c r="Q1136" s="3">
        <v>0</v>
      </c>
      <c r="R1136" s="7">
        <v>97.32</v>
      </c>
      <c r="S1136" s="1">
        <v>17.46</v>
      </c>
      <c r="T1136">
        <v>4</v>
      </c>
      <c r="U1136" s="6">
        <v>47.951393437591847</v>
      </c>
      <c r="V1136">
        <v>14</v>
      </c>
      <c r="W1136" t="s">
        <v>4079</v>
      </c>
      <c r="X1136" t="s">
        <v>4086</v>
      </c>
      <c r="Y1136" t="s">
        <v>4080</v>
      </c>
      <c r="Z1136" t="s">
        <v>4079</v>
      </c>
      <c r="AA1136" t="s">
        <v>4092</v>
      </c>
    </row>
    <row r="1137" spans="1:27" x14ac:dyDescent="0.3">
      <c r="A1137" s="1">
        <v>1136</v>
      </c>
      <c r="B1137" s="1" t="s">
        <v>2423</v>
      </c>
      <c r="C1137" s="2">
        <v>43351</v>
      </c>
      <c r="D1137" s="1" t="s">
        <v>644</v>
      </c>
      <c r="E1137" s="1" t="s">
        <v>645</v>
      </c>
      <c r="F1137" s="1" t="s">
        <v>4055</v>
      </c>
      <c r="G1137" s="1" t="s">
        <v>2424</v>
      </c>
      <c r="H1137" s="1" t="s">
        <v>22</v>
      </c>
      <c r="I1137" s="1" t="s">
        <v>23</v>
      </c>
      <c r="J1137" s="1" t="s">
        <v>4058</v>
      </c>
      <c r="K1137" s="1" t="s">
        <v>1648</v>
      </c>
      <c r="L1137" s="1" t="s">
        <v>3075</v>
      </c>
      <c r="M1137" s="1" t="s">
        <v>3082</v>
      </c>
      <c r="N1137" s="1" t="s">
        <v>3616</v>
      </c>
      <c r="O1137" s="1">
        <v>144.42000000000002</v>
      </c>
      <c r="P1137" s="1">
        <v>1</v>
      </c>
      <c r="Q1137" s="3">
        <v>0</v>
      </c>
      <c r="R1137" s="7">
        <v>144.42000000000002</v>
      </c>
      <c r="S1137" s="1">
        <v>23.1</v>
      </c>
      <c r="T1137">
        <v>2</v>
      </c>
      <c r="U1137" s="6">
        <v>34.565793428963929</v>
      </c>
      <c r="V1137">
        <v>3</v>
      </c>
      <c r="W1137" t="s">
        <v>4080</v>
      </c>
      <c r="X1137" t="s">
        <v>4086</v>
      </c>
      <c r="Y1137" t="s">
        <v>4079</v>
      </c>
      <c r="Z1137" t="s">
        <v>4079</v>
      </c>
      <c r="AA1137" t="s">
        <v>4092</v>
      </c>
    </row>
    <row r="1138" spans="1:27" x14ac:dyDescent="0.3">
      <c r="A1138" s="1">
        <v>1137</v>
      </c>
      <c r="B1138" s="1" t="s">
        <v>1337</v>
      </c>
      <c r="C1138" s="2">
        <v>43350</v>
      </c>
      <c r="D1138" s="1" t="s">
        <v>58</v>
      </c>
      <c r="E1138" s="1" t="s">
        <v>59</v>
      </c>
      <c r="F1138" s="1" t="s">
        <v>4057</v>
      </c>
      <c r="G1138" s="1" t="s">
        <v>228</v>
      </c>
      <c r="H1138" s="1" t="s">
        <v>22</v>
      </c>
      <c r="I1138" s="1" t="s">
        <v>23</v>
      </c>
      <c r="J1138" s="1" t="s">
        <v>41</v>
      </c>
      <c r="K1138" s="1" t="s">
        <v>588</v>
      </c>
      <c r="L1138" s="1" t="s">
        <v>3076</v>
      </c>
      <c r="M1138" s="1" t="s">
        <v>3083</v>
      </c>
      <c r="N1138" s="1" t="s">
        <v>3825</v>
      </c>
      <c r="O1138" s="1">
        <v>260.41499999999996</v>
      </c>
      <c r="P1138" s="1">
        <v>5</v>
      </c>
      <c r="Q1138" s="3">
        <v>0.1</v>
      </c>
      <c r="R1138" s="7">
        <v>260.41499999999996</v>
      </c>
      <c r="S1138" s="1">
        <v>46.214999999999989</v>
      </c>
      <c r="T1138">
        <v>3</v>
      </c>
      <c r="U1138" s="6">
        <v>41.034352160773629</v>
      </c>
      <c r="V1138">
        <v>11</v>
      </c>
      <c r="W1138" t="s">
        <v>4079</v>
      </c>
      <c r="X1138" t="s">
        <v>4085</v>
      </c>
      <c r="Y1138" t="s">
        <v>4080</v>
      </c>
      <c r="Z1138" t="s">
        <v>4079</v>
      </c>
      <c r="AA1138" t="s">
        <v>4092</v>
      </c>
    </row>
    <row r="1139" spans="1:27" x14ac:dyDescent="0.3">
      <c r="A1139" s="1">
        <v>1138</v>
      </c>
      <c r="B1139" s="1" t="s">
        <v>1337</v>
      </c>
      <c r="C1139" s="2">
        <v>43350</v>
      </c>
      <c r="D1139" s="1" t="s">
        <v>58</v>
      </c>
      <c r="E1139" s="1" t="s">
        <v>59</v>
      </c>
      <c r="F1139" s="1" t="s">
        <v>4057</v>
      </c>
      <c r="G1139" s="1" t="s">
        <v>228</v>
      </c>
      <c r="H1139" s="1" t="s">
        <v>22</v>
      </c>
      <c r="I1139" s="1" t="s">
        <v>23</v>
      </c>
      <c r="J1139" s="1" t="s">
        <v>41</v>
      </c>
      <c r="K1139" s="1" t="s">
        <v>1338</v>
      </c>
      <c r="L1139" s="1" t="s">
        <v>3076</v>
      </c>
      <c r="M1139" s="1" t="s">
        <v>3085</v>
      </c>
      <c r="N1139" s="1" t="s">
        <v>3759</v>
      </c>
      <c r="O1139" s="1">
        <v>55.188000000000002</v>
      </c>
      <c r="P1139" s="1">
        <v>7</v>
      </c>
      <c r="Q1139" s="3">
        <v>0.1</v>
      </c>
      <c r="R1139" s="7">
        <v>55.188000000000002</v>
      </c>
      <c r="S1139" s="1">
        <v>22.008000000000003</v>
      </c>
      <c r="T1139">
        <v>5</v>
      </c>
      <c r="U1139" s="6">
        <v>21.177281937380158</v>
      </c>
      <c r="V1139">
        <v>3</v>
      </c>
      <c r="W1139" t="s">
        <v>4079</v>
      </c>
      <c r="X1139" t="s">
        <v>4084</v>
      </c>
      <c r="Y1139" t="s">
        <v>4079</v>
      </c>
      <c r="Z1139" t="s">
        <v>4079</v>
      </c>
      <c r="AA1139" t="s">
        <v>4092</v>
      </c>
    </row>
    <row r="1140" spans="1:27" x14ac:dyDescent="0.3">
      <c r="A1140" s="1">
        <v>1139</v>
      </c>
      <c r="B1140" s="1" t="s">
        <v>2804</v>
      </c>
      <c r="C1140" s="2">
        <v>43349</v>
      </c>
      <c r="D1140" s="1" t="s">
        <v>2411</v>
      </c>
      <c r="E1140" s="1" t="s">
        <v>2412</v>
      </c>
      <c r="F1140" s="1" t="s">
        <v>4055</v>
      </c>
      <c r="G1140" s="1" t="s">
        <v>228</v>
      </c>
      <c r="H1140" s="1" t="s">
        <v>22</v>
      </c>
      <c r="I1140" s="1" t="s">
        <v>23</v>
      </c>
      <c r="J1140" s="1" t="s">
        <v>41</v>
      </c>
      <c r="K1140" s="1" t="s">
        <v>586</v>
      </c>
      <c r="L1140" s="1" t="s">
        <v>3076</v>
      </c>
      <c r="M1140" s="1" t="s">
        <v>3084</v>
      </c>
      <c r="N1140" s="1" t="s">
        <v>3415</v>
      </c>
      <c r="O1140" s="1">
        <v>17.225999999999999</v>
      </c>
      <c r="P1140" s="1">
        <v>1</v>
      </c>
      <c r="Q1140" s="3">
        <v>0.1</v>
      </c>
      <c r="R1140" s="7">
        <v>17.225999999999999</v>
      </c>
      <c r="S1140" s="1">
        <v>2.2859999999999996</v>
      </c>
      <c r="T1140">
        <v>5</v>
      </c>
      <c r="U1140" s="6">
        <v>22.241561646436573</v>
      </c>
      <c r="V1140">
        <v>9</v>
      </c>
      <c r="W1140" t="s">
        <v>4079</v>
      </c>
      <c r="X1140" t="s">
        <v>4085</v>
      </c>
      <c r="Y1140" t="s">
        <v>4079</v>
      </c>
      <c r="Z1140" t="s">
        <v>4079</v>
      </c>
      <c r="AA1140" t="s">
        <v>4091</v>
      </c>
    </row>
    <row r="1141" spans="1:27" x14ac:dyDescent="0.3">
      <c r="A1141" s="1">
        <v>1140</v>
      </c>
      <c r="B1141" s="1" t="s">
        <v>2804</v>
      </c>
      <c r="C1141" s="2">
        <v>43349</v>
      </c>
      <c r="D1141" s="1" t="s">
        <v>2411</v>
      </c>
      <c r="E1141" s="1" t="s">
        <v>2412</v>
      </c>
      <c r="F1141" s="1" t="s">
        <v>4055</v>
      </c>
      <c r="G1141" s="1" t="s">
        <v>228</v>
      </c>
      <c r="H1141" s="1" t="s">
        <v>22</v>
      </c>
      <c r="I1141" s="1" t="s">
        <v>23</v>
      </c>
      <c r="J1141" s="1" t="s">
        <v>41</v>
      </c>
      <c r="K1141" s="1" t="s">
        <v>1598</v>
      </c>
      <c r="L1141" s="1" t="s">
        <v>3076</v>
      </c>
      <c r="M1141" s="1" t="s">
        <v>3084</v>
      </c>
      <c r="N1141" s="1" t="s">
        <v>3432</v>
      </c>
      <c r="O1141" s="1">
        <v>62.774999999999991</v>
      </c>
      <c r="P1141" s="1">
        <v>3</v>
      </c>
      <c r="Q1141" s="3">
        <v>0.1</v>
      </c>
      <c r="R1141" s="7">
        <v>62.774999999999991</v>
      </c>
      <c r="S1141" s="1">
        <v>6.2550000000000008</v>
      </c>
      <c r="T1141">
        <v>4</v>
      </c>
      <c r="U1141" s="6">
        <v>34.134285922528477</v>
      </c>
      <c r="V1141">
        <v>12</v>
      </c>
      <c r="W1141" t="s">
        <v>4079</v>
      </c>
      <c r="X1141" t="s">
        <v>4086</v>
      </c>
      <c r="Y1141" t="s">
        <v>4079</v>
      </c>
      <c r="Z1141" t="s">
        <v>4079</v>
      </c>
      <c r="AA1141" t="s">
        <v>4091</v>
      </c>
    </row>
    <row r="1142" spans="1:27" x14ac:dyDescent="0.3">
      <c r="A1142" s="1">
        <v>1141</v>
      </c>
      <c r="B1142" s="1" t="s">
        <v>2804</v>
      </c>
      <c r="C1142" s="2">
        <v>43349</v>
      </c>
      <c r="D1142" s="1" t="s">
        <v>2411</v>
      </c>
      <c r="E1142" s="1" t="s">
        <v>2412</v>
      </c>
      <c r="F1142" s="1" t="s">
        <v>4055</v>
      </c>
      <c r="G1142" s="1" t="s">
        <v>228</v>
      </c>
      <c r="H1142" s="1" t="s">
        <v>22</v>
      </c>
      <c r="I1142" s="1" t="s">
        <v>23</v>
      </c>
      <c r="J1142" s="1" t="s">
        <v>41</v>
      </c>
      <c r="K1142" s="1" t="s">
        <v>1646</v>
      </c>
      <c r="L1142" s="1" t="s">
        <v>3074</v>
      </c>
      <c r="M1142" s="1" t="s">
        <v>3077</v>
      </c>
      <c r="N1142" s="1" t="s">
        <v>3853</v>
      </c>
      <c r="O1142" s="1">
        <v>750.06</v>
      </c>
      <c r="P1142" s="1">
        <v>5</v>
      </c>
      <c r="Q1142" s="3">
        <v>0.1</v>
      </c>
      <c r="R1142" s="7">
        <v>750.06</v>
      </c>
      <c r="S1142" s="1">
        <v>91.560000000000016</v>
      </c>
      <c r="T1142">
        <v>2</v>
      </c>
      <c r="U1142" s="6">
        <v>35.862422514212525</v>
      </c>
      <c r="V1142">
        <v>1</v>
      </c>
      <c r="W1142" t="s">
        <v>4079</v>
      </c>
      <c r="X1142" t="s">
        <v>4082</v>
      </c>
      <c r="Y1142" t="s">
        <v>4079</v>
      </c>
      <c r="Z1142" t="s">
        <v>4080</v>
      </c>
      <c r="AA1142" t="s">
        <v>4090</v>
      </c>
    </row>
    <row r="1143" spans="1:27" x14ac:dyDescent="0.3">
      <c r="A1143" s="1">
        <v>1142</v>
      </c>
      <c r="B1143" s="1" t="s">
        <v>2054</v>
      </c>
      <c r="C1143" s="2">
        <v>43348</v>
      </c>
      <c r="D1143" s="1" t="s">
        <v>267</v>
      </c>
      <c r="E1143" s="1" t="s">
        <v>268</v>
      </c>
      <c r="F1143" s="1" t="s">
        <v>4057</v>
      </c>
      <c r="G1143" s="1" t="s">
        <v>69</v>
      </c>
      <c r="H1143" s="1" t="s">
        <v>22</v>
      </c>
      <c r="I1143" s="1" t="s">
        <v>23</v>
      </c>
      <c r="J1143" s="1" t="s">
        <v>4060</v>
      </c>
      <c r="K1143" s="1" t="s">
        <v>1675</v>
      </c>
      <c r="L1143" s="1" t="s">
        <v>3076</v>
      </c>
      <c r="M1143" s="1" t="s">
        <v>3085</v>
      </c>
      <c r="N1143" s="1" t="s">
        <v>3738</v>
      </c>
      <c r="O1143" s="1">
        <v>11.61</v>
      </c>
      <c r="P1143" s="1">
        <v>3</v>
      </c>
      <c r="Q1143" s="3">
        <v>0</v>
      </c>
      <c r="R1143" s="7">
        <v>11.61</v>
      </c>
      <c r="S1143" s="1">
        <v>1.08</v>
      </c>
      <c r="T1143">
        <v>4</v>
      </c>
      <c r="U1143" s="6">
        <v>21.255123959484425</v>
      </c>
      <c r="V1143">
        <v>7</v>
      </c>
      <c r="W1143" t="s">
        <v>4080</v>
      </c>
      <c r="X1143" t="s">
        <v>4086</v>
      </c>
      <c r="Y1143" t="s">
        <v>4080</v>
      </c>
      <c r="Z1143" t="s">
        <v>4080</v>
      </c>
      <c r="AA1143" t="s">
        <v>4092</v>
      </c>
    </row>
    <row r="1144" spans="1:27" x14ac:dyDescent="0.3">
      <c r="A1144" s="1">
        <v>1143</v>
      </c>
      <c r="B1144" s="1" t="s">
        <v>3034</v>
      </c>
      <c r="C1144" s="2">
        <v>43347</v>
      </c>
      <c r="D1144" s="1" t="s">
        <v>2497</v>
      </c>
      <c r="E1144" s="1" t="s">
        <v>2498</v>
      </c>
      <c r="F1144" s="1" t="s">
        <v>4056</v>
      </c>
      <c r="G1144" s="1" t="s">
        <v>228</v>
      </c>
      <c r="H1144" s="1" t="s">
        <v>22</v>
      </c>
      <c r="I1144" s="1" t="s">
        <v>23</v>
      </c>
      <c r="J1144" s="1" t="s">
        <v>41</v>
      </c>
      <c r="K1144" s="1" t="s">
        <v>957</v>
      </c>
      <c r="L1144" s="1" t="s">
        <v>3076</v>
      </c>
      <c r="M1144" s="1" t="s">
        <v>3078</v>
      </c>
      <c r="N1144" s="1" t="s">
        <v>3248</v>
      </c>
      <c r="O1144" s="1">
        <v>27.324000000000002</v>
      </c>
      <c r="P1144" s="1">
        <v>2</v>
      </c>
      <c r="Q1144" s="3">
        <v>0.1</v>
      </c>
      <c r="R1144" s="7">
        <v>27.324000000000002</v>
      </c>
      <c r="S1144" s="1">
        <v>-2.4359999999999999</v>
      </c>
      <c r="T1144">
        <v>2</v>
      </c>
      <c r="U1144" s="6">
        <v>14.960750080805457</v>
      </c>
      <c r="V1144">
        <v>11</v>
      </c>
      <c r="W1144" t="s">
        <v>4079</v>
      </c>
      <c r="X1144" t="s">
        <v>4082</v>
      </c>
      <c r="Y1144" t="s">
        <v>4080</v>
      </c>
      <c r="Z1144" t="s">
        <v>4080</v>
      </c>
      <c r="AA1144" t="s">
        <v>4091</v>
      </c>
    </row>
    <row r="1145" spans="1:27" x14ac:dyDescent="0.3">
      <c r="A1145" s="1">
        <v>1144</v>
      </c>
      <c r="B1145" s="1" t="s">
        <v>2941</v>
      </c>
      <c r="C1145" s="2">
        <v>43345</v>
      </c>
      <c r="D1145" s="1" t="s">
        <v>2567</v>
      </c>
      <c r="E1145" s="1" t="s">
        <v>2568</v>
      </c>
      <c r="F1145" s="1" t="s">
        <v>4057</v>
      </c>
      <c r="G1145" s="1" t="s">
        <v>2942</v>
      </c>
      <c r="H1145" s="1" t="s">
        <v>22</v>
      </c>
      <c r="I1145" s="1" t="s">
        <v>23</v>
      </c>
      <c r="J1145" s="1" t="s">
        <v>4058</v>
      </c>
      <c r="K1145" s="1" t="s">
        <v>1908</v>
      </c>
      <c r="L1145" s="1" t="s">
        <v>3075</v>
      </c>
      <c r="M1145" s="1" t="s">
        <v>3082</v>
      </c>
      <c r="N1145" s="1" t="s">
        <v>3571</v>
      </c>
      <c r="O1145" s="1">
        <v>136.26</v>
      </c>
      <c r="P1145" s="1">
        <v>2</v>
      </c>
      <c r="Q1145" s="3">
        <v>0</v>
      </c>
      <c r="R1145" s="7">
        <v>136.26</v>
      </c>
      <c r="S1145" s="1">
        <v>68.099999999999994</v>
      </c>
      <c r="T1145">
        <v>2</v>
      </c>
      <c r="U1145" s="6">
        <v>46.388691576835321</v>
      </c>
      <c r="V1145">
        <v>14</v>
      </c>
      <c r="W1145" t="s">
        <v>4080</v>
      </c>
      <c r="X1145" t="s">
        <v>4084</v>
      </c>
      <c r="Y1145" t="s">
        <v>4080</v>
      </c>
      <c r="Z1145" t="s">
        <v>4080</v>
      </c>
      <c r="AA1145" t="s">
        <v>4091</v>
      </c>
    </row>
    <row r="1146" spans="1:27" x14ac:dyDescent="0.3">
      <c r="A1146" s="1">
        <v>1145</v>
      </c>
      <c r="B1146" s="1" t="s">
        <v>2941</v>
      </c>
      <c r="C1146" s="2">
        <v>43345</v>
      </c>
      <c r="D1146" s="1" t="s">
        <v>2567</v>
      </c>
      <c r="E1146" s="1" t="s">
        <v>2568</v>
      </c>
      <c r="F1146" s="1" t="s">
        <v>4057</v>
      </c>
      <c r="G1146" s="1" t="s">
        <v>2942</v>
      </c>
      <c r="H1146" s="1" t="s">
        <v>22</v>
      </c>
      <c r="I1146" s="1" t="s">
        <v>23</v>
      </c>
      <c r="J1146" s="1" t="s">
        <v>4058</v>
      </c>
      <c r="K1146" s="1" t="s">
        <v>920</v>
      </c>
      <c r="L1146" s="1" t="s">
        <v>3076</v>
      </c>
      <c r="M1146" s="1" t="s">
        <v>3083</v>
      </c>
      <c r="N1146" s="1" t="s">
        <v>3806</v>
      </c>
      <c r="O1146" s="1">
        <v>80.249999999999986</v>
      </c>
      <c r="P1146" s="1">
        <v>5</v>
      </c>
      <c r="Q1146" s="3">
        <v>0</v>
      </c>
      <c r="R1146" s="7">
        <v>80.249999999999986</v>
      </c>
      <c r="S1146" s="1">
        <v>7.95</v>
      </c>
      <c r="T1146">
        <v>2</v>
      </c>
      <c r="U1146" s="6">
        <v>30.790975141914618</v>
      </c>
      <c r="V1146">
        <v>2</v>
      </c>
      <c r="W1146" t="s">
        <v>4079</v>
      </c>
      <c r="X1146" t="s">
        <v>4083</v>
      </c>
      <c r="Y1146" t="s">
        <v>4079</v>
      </c>
      <c r="Z1146" t="s">
        <v>4080</v>
      </c>
      <c r="AA1146" t="s">
        <v>4091</v>
      </c>
    </row>
    <row r="1147" spans="1:27" x14ac:dyDescent="0.3">
      <c r="A1147" s="1">
        <v>1146</v>
      </c>
      <c r="B1147" s="1" t="s">
        <v>2941</v>
      </c>
      <c r="C1147" s="2">
        <v>43345</v>
      </c>
      <c r="D1147" s="1" t="s">
        <v>2567</v>
      </c>
      <c r="E1147" s="1" t="s">
        <v>2568</v>
      </c>
      <c r="F1147" s="1" t="s">
        <v>4057</v>
      </c>
      <c r="G1147" s="1" t="s">
        <v>2942</v>
      </c>
      <c r="H1147" s="1" t="s">
        <v>22</v>
      </c>
      <c r="I1147" s="1" t="s">
        <v>23</v>
      </c>
      <c r="J1147" s="1" t="s">
        <v>4058</v>
      </c>
      <c r="K1147" s="1" t="s">
        <v>2226</v>
      </c>
      <c r="L1147" s="1" t="s">
        <v>3074</v>
      </c>
      <c r="M1147" s="1" t="s">
        <v>3078</v>
      </c>
      <c r="N1147" s="1" t="s">
        <v>3252</v>
      </c>
      <c r="O1147" s="1">
        <v>135.44999999999999</v>
      </c>
      <c r="P1147" s="1">
        <v>3</v>
      </c>
      <c r="Q1147" s="3">
        <v>0</v>
      </c>
      <c r="R1147" s="7">
        <v>135.44999999999999</v>
      </c>
      <c r="S1147" s="1">
        <v>44.64</v>
      </c>
      <c r="T1147">
        <v>1</v>
      </c>
      <c r="U1147" s="6">
        <v>43.260824943037342</v>
      </c>
      <c r="V1147">
        <v>6</v>
      </c>
      <c r="W1147" t="s">
        <v>4079</v>
      </c>
      <c r="X1147" t="s">
        <v>4086</v>
      </c>
      <c r="Y1147" t="s">
        <v>4080</v>
      </c>
      <c r="Z1147" t="s">
        <v>4079</v>
      </c>
      <c r="AA1147" t="s">
        <v>4091</v>
      </c>
    </row>
    <row r="1148" spans="1:27" x14ac:dyDescent="0.3">
      <c r="A1148" s="1">
        <v>1147</v>
      </c>
      <c r="B1148" s="1" t="s">
        <v>1552</v>
      </c>
      <c r="C1148" s="2">
        <v>43345</v>
      </c>
      <c r="D1148" s="1" t="s">
        <v>1553</v>
      </c>
      <c r="E1148" s="1" t="s">
        <v>1554</v>
      </c>
      <c r="F1148" s="1" t="s">
        <v>4056</v>
      </c>
      <c r="G1148" s="1" t="s">
        <v>228</v>
      </c>
      <c r="H1148" s="1" t="s">
        <v>22</v>
      </c>
      <c r="I1148" s="1" t="s">
        <v>23</v>
      </c>
      <c r="J1148" s="1" t="s">
        <v>41</v>
      </c>
      <c r="K1148" s="1" t="s">
        <v>573</v>
      </c>
      <c r="L1148" s="1" t="s">
        <v>3076</v>
      </c>
      <c r="M1148" s="1" t="s">
        <v>3086</v>
      </c>
      <c r="N1148" s="1" t="s">
        <v>3195</v>
      </c>
      <c r="O1148" s="1">
        <v>44.496000000000002</v>
      </c>
      <c r="P1148" s="1">
        <v>4</v>
      </c>
      <c r="Q1148" s="3">
        <v>0.1</v>
      </c>
      <c r="R1148" s="7">
        <v>44.496000000000002</v>
      </c>
      <c r="S1148" s="1">
        <v>4.8959999999999999</v>
      </c>
      <c r="T1148">
        <v>3</v>
      </c>
      <c r="U1148" s="6">
        <v>25.21097211383983</v>
      </c>
      <c r="V1148">
        <v>4</v>
      </c>
      <c r="W1148" t="s">
        <v>4080</v>
      </c>
      <c r="X1148" t="s">
        <v>4083</v>
      </c>
      <c r="Y1148" t="s">
        <v>4079</v>
      </c>
      <c r="Z1148" t="s">
        <v>4080</v>
      </c>
      <c r="AA1148" t="s">
        <v>4092</v>
      </c>
    </row>
    <row r="1149" spans="1:27" x14ac:dyDescent="0.3">
      <c r="A1149" s="1">
        <v>1148</v>
      </c>
      <c r="B1149" s="1" t="s">
        <v>1552</v>
      </c>
      <c r="C1149" s="2">
        <v>43345</v>
      </c>
      <c r="D1149" s="1" t="s">
        <v>1553</v>
      </c>
      <c r="E1149" s="1" t="s">
        <v>1554</v>
      </c>
      <c r="F1149" s="1" t="s">
        <v>4056</v>
      </c>
      <c r="G1149" s="1" t="s">
        <v>228</v>
      </c>
      <c r="H1149" s="1" t="s">
        <v>22</v>
      </c>
      <c r="I1149" s="1" t="s">
        <v>23</v>
      </c>
      <c r="J1149" s="1" t="s">
        <v>41</v>
      </c>
      <c r="K1149" s="1" t="s">
        <v>583</v>
      </c>
      <c r="L1149" s="1" t="s">
        <v>3076</v>
      </c>
      <c r="M1149" s="1" t="s">
        <v>3084</v>
      </c>
      <c r="N1149" s="1" t="s">
        <v>3448</v>
      </c>
      <c r="O1149" s="1">
        <v>140.94</v>
      </c>
      <c r="P1149" s="1">
        <v>6</v>
      </c>
      <c r="Q1149" s="3">
        <v>0.1</v>
      </c>
      <c r="R1149" s="7">
        <v>140.94</v>
      </c>
      <c r="S1149" s="1">
        <v>25.019999999999992</v>
      </c>
      <c r="T1149">
        <v>2</v>
      </c>
      <c r="U1149" s="6">
        <v>13.617708295448443</v>
      </c>
      <c r="V1149">
        <v>6</v>
      </c>
      <c r="W1149" t="s">
        <v>4080</v>
      </c>
      <c r="X1149" t="s">
        <v>4086</v>
      </c>
      <c r="Y1149" t="s">
        <v>4079</v>
      </c>
      <c r="Z1149" t="s">
        <v>4080</v>
      </c>
      <c r="AA1149" t="s">
        <v>4091</v>
      </c>
    </row>
    <row r="1150" spans="1:27" x14ac:dyDescent="0.3">
      <c r="A1150" s="1">
        <v>1149</v>
      </c>
      <c r="B1150" s="1" t="s">
        <v>2941</v>
      </c>
      <c r="C1150" s="2">
        <v>43345</v>
      </c>
      <c r="D1150" s="1" t="s">
        <v>2567</v>
      </c>
      <c r="E1150" s="1" t="s">
        <v>2568</v>
      </c>
      <c r="F1150" s="1" t="s">
        <v>4057</v>
      </c>
      <c r="G1150" s="1" t="s">
        <v>2942</v>
      </c>
      <c r="H1150" s="1" t="s">
        <v>22</v>
      </c>
      <c r="I1150" s="1" t="s">
        <v>23</v>
      </c>
      <c r="J1150" s="1" t="s">
        <v>4058</v>
      </c>
      <c r="K1150" s="1" t="s">
        <v>890</v>
      </c>
      <c r="L1150" s="1" t="s">
        <v>3076</v>
      </c>
      <c r="M1150" s="1" t="s">
        <v>3084</v>
      </c>
      <c r="N1150" s="1" t="s">
        <v>3406</v>
      </c>
      <c r="O1150" s="1">
        <v>298.43999999999994</v>
      </c>
      <c r="P1150" s="1">
        <v>6</v>
      </c>
      <c r="Q1150" s="3">
        <v>0</v>
      </c>
      <c r="R1150" s="7">
        <v>298.43999999999994</v>
      </c>
      <c r="S1150" s="1">
        <v>71.460000000000008</v>
      </c>
      <c r="T1150">
        <v>4</v>
      </c>
      <c r="U1150" s="6">
        <v>27.834388285711196</v>
      </c>
      <c r="V1150">
        <v>3</v>
      </c>
      <c r="W1150" t="s">
        <v>4080</v>
      </c>
      <c r="X1150" t="s">
        <v>4082</v>
      </c>
      <c r="Y1150" t="s">
        <v>4079</v>
      </c>
      <c r="Z1150" t="s">
        <v>4080</v>
      </c>
      <c r="AA1150" t="s">
        <v>4091</v>
      </c>
    </row>
    <row r="1151" spans="1:27" x14ac:dyDescent="0.3">
      <c r="A1151" s="1">
        <v>1150</v>
      </c>
      <c r="B1151" s="1" t="s">
        <v>3002</v>
      </c>
      <c r="C1151" s="2">
        <v>43343</v>
      </c>
      <c r="D1151" s="1" t="s">
        <v>818</v>
      </c>
      <c r="E1151" s="1" t="s">
        <v>819</v>
      </c>
      <c r="F1151" s="1" t="s">
        <v>4056</v>
      </c>
      <c r="G1151" s="1" t="s">
        <v>2393</v>
      </c>
      <c r="H1151" s="1" t="s">
        <v>22</v>
      </c>
      <c r="I1151" s="1" t="s">
        <v>23</v>
      </c>
      <c r="J1151" s="1" t="s">
        <v>4058</v>
      </c>
      <c r="K1151" s="1" t="s">
        <v>2525</v>
      </c>
      <c r="L1151" s="1" t="s">
        <v>3076</v>
      </c>
      <c r="M1151" s="1" t="s">
        <v>3087</v>
      </c>
      <c r="N1151" s="1" t="s">
        <v>3146</v>
      </c>
      <c r="O1151" s="1">
        <v>25.08</v>
      </c>
      <c r="P1151" s="1">
        <v>4</v>
      </c>
      <c r="Q1151" s="3">
        <v>0</v>
      </c>
      <c r="R1151" s="7">
        <v>25.08</v>
      </c>
      <c r="S1151" s="1">
        <v>11.76</v>
      </c>
      <c r="T1151">
        <v>2</v>
      </c>
      <c r="U1151" s="6">
        <v>47.467746601244954</v>
      </c>
      <c r="V1151">
        <v>2</v>
      </c>
      <c r="W1151" t="s">
        <v>4080</v>
      </c>
      <c r="X1151" t="s">
        <v>4086</v>
      </c>
      <c r="Y1151" t="s">
        <v>4079</v>
      </c>
      <c r="Z1151" t="s">
        <v>4080</v>
      </c>
      <c r="AA1151" t="s">
        <v>4090</v>
      </c>
    </row>
    <row r="1152" spans="1:27" x14ac:dyDescent="0.3">
      <c r="A1152" s="1">
        <v>1151</v>
      </c>
      <c r="B1152" s="1" t="s">
        <v>2876</v>
      </c>
      <c r="C1152" s="2">
        <v>43342</v>
      </c>
      <c r="D1152" s="1" t="s">
        <v>1106</v>
      </c>
      <c r="E1152" s="1" t="s">
        <v>1107</v>
      </c>
      <c r="F1152" s="1" t="s">
        <v>4057</v>
      </c>
      <c r="G1152" s="1" t="s">
        <v>625</v>
      </c>
      <c r="H1152" s="1" t="s">
        <v>22</v>
      </c>
      <c r="I1152" s="1" t="s">
        <v>23</v>
      </c>
      <c r="J1152" s="1" t="s">
        <v>24</v>
      </c>
      <c r="K1152" s="1" t="s">
        <v>1584</v>
      </c>
      <c r="L1152" s="1" t="s">
        <v>3074</v>
      </c>
      <c r="M1152" s="1" t="s">
        <v>3077</v>
      </c>
      <c r="N1152" s="1" t="s">
        <v>3859</v>
      </c>
      <c r="O1152" s="1">
        <v>876.30000000000007</v>
      </c>
      <c r="P1152" s="1">
        <v>2</v>
      </c>
      <c r="Q1152" s="3">
        <v>0</v>
      </c>
      <c r="R1152" s="7">
        <v>876.30000000000007</v>
      </c>
      <c r="S1152" s="1">
        <v>227.82</v>
      </c>
      <c r="T1152">
        <v>1</v>
      </c>
      <c r="U1152" s="6">
        <v>27.181457130867326</v>
      </c>
      <c r="V1152">
        <v>11</v>
      </c>
      <c r="W1152" t="s">
        <v>4080</v>
      </c>
      <c r="X1152" t="s">
        <v>4086</v>
      </c>
      <c r="Y1152" t="s">
        <v>4079</v>
      </c>
      <c r="Z1152" t="s">
        <v>4080</v>
      </c>
      <c r="AA1152" t="s">
        <v>4092</v>
      </c>
    </row>
    <row r="1153" spans="1:27" x14ac:dyDescent="0.3">
      <c r="A1153" s="1">
        <v>1152</v>
      </c>
      <c r="B1153" s="1" t="s">
        <v>2742</v>
      </c>
      <c r="C1153" s="2">
        <v>43342</v>
      </c>
      <c r="D1153" s="1" t="s">
        <v>2312</v>
      </c>
      <c r="E1153" s="1" t="s">
        <v>2313</v>
      </c>
      <c r="F1153" s="1" t="s">
        <v>4057</v>
      </c>
      <c r="G1153" s="1" t="s">
        <v>228</v>
      </c>
      <c r="H1153" s="1" t="s">
        <v>22</v>
      </c>
      <c r="I1153" s="1" t="s">
        <v>23</v>
      </c>
      <c r="J1153" s="1" t="s">
        <v>41</v>
      </c>
      <c r="K1153" s="1" t="s">
        <v>2743</v>
      </c>
      <c r="L1153" s="1" t="s">
        <v>3075</v>
      </c>
      <c r="M1153" s="1" t="s">
        <v>3082</v>
      </c>
      <c r="N1153" s="1" t="s">
        <v>3637</v>
      </c>
      <c r="O1153" s="1">
        <v>342.22499999999997</v>
      </c>
      <c r="P1153" s="1">
        <v>5</v>
      </c>
      <c r="Q1153" s="3">
        <v>0.1</v>
      </c>
      <c r="R1153" s="7">
        <v>342.22499999999997</v>
      </c>
      <c r="S1153" s="1">
        <v>140.62500000000003</v>
      </c>
      <c r="T1153">
        <v>3</v>
      </c>
      <c r="U1153" s="6">
        <v>16.824960856213963</v>
      </c>
      <c r="V1153">
        <v>12</v>
      </c>
      <c r="W1153" t="s">
        <v>4079</v>
      </c>
      <c r="X1153" t="s">
        <v>4085</v>
      </c>
      <c r="Y1153" t="s">
        <v>4080</v>
      </c>
      <c r="Z1153" t="s">
        <v>4079</v>
      </c>
      <c r="AA1153" t="s">
        <v>4091</v>
      </c>
    </row>
    <row r="1154" spans="1:27" x14ac:dyDescent="0.3">
      <c r="A1154" s="1">
        <v>1153</v>
      </c>
      <c r="B1154" s="1" t="s">
        <v>1959</v>
      </c>
      <c r="C1154" s="2">
        <v>43336</v>
      </c>
      <c r="D1154" s="1" t="s">
        <v>1960</v>
      </c>
      <c r="E1154" s="1" t="s">
        <v>1961</v>
      </c>
      <c r="F1154" s="1" t="s">
        <v>4056</v>
      </c>
      <c r="G1154" s="1" t="s">
        <v>228</v>
      </c>
      <c r="H1154" s="1" t="s">
        <v>22</v>
      </c>
      <c r="I1154" s="1" t="s">
        <v>23</v>
      </c>
      <c r="J1154" s="1" t="s">
        <v>41</v>
      </c>
      <c r="K1154" s="1" t="s">
        <v>545</v>
      </c>
      <c r="L1154" s="1" t="s">
        <v>3076</v>
      </c>
      <c r="M1154" s="1" t="s">
        <v>3084</v>
      </c>
      <c r="N1154" s="1" t="s">
        <v>3407</v>
      </c>
      <c r="O1154" s="1">
        <v>338.31</v>
      </c>
      <c r="P1154" s="1">
        <v>7</v>
      </c>
      <c r="Q1154" s="3">
        <v>0.1</v>
      </c>
      <c r="R1154" s="7">
        <v>338.31</v>
      </c>
      <c r="S1154" s="1">
        <v>-7.5600000000000023</v>
      </c>
      <c r="T1154">
        <v>4</v>
      </c>
      <c r="U1154" s="6">
        <v>36.182416299175195</v>
      </c>
      <c r="V1154">
        <v>10</v>
      </c>
      <c r="W1154" t="s">
        <v>4079</v>
      </c>
      <c r="X1154" t="s">
        <v>4086</v>
      </c>
      <c r="Y1154" t="s">
        <v>4080</v>
      </c>
      <c r="Z1154" t="s">
        <v>4079</v>
      </c>
      <c r="AA1154" t="s">
        <v>4090</v>
      </c>
    </row>
    <row r="1155" spans="1:27" x14ac:dyDescent="0.3">
      <c r="A1155" s="1">
        <v>1154</v>
      </c>
      <c r="B1155" s="1" t="s">
        <v>2536</v>
      </c>
      <c r="C1155" s="2">
        <v>43336</v>
      </c>
      <c r="D1155" s="1" t="s">
        <v>194</v>
      </c>
      <c r="E1155" s="1" t="s">
        <v>195</v>
      </c>
      <c r="F1155" s="1" t="s">
        <v>4055</v>
      </c>
      <c r="G1155" s="1" t="s">
        <v>1929</v>
      </c>
      <c r="H1155" s="1" t="s">
        <v>22</v>
      </c>
      <c r="I1155" s="1" t="s">
        <v>23</v>
      </c>
      <c r="J1155" s="1" t="s">
        <v>4062</v>
      </c>
      <c r="K1155" s="1" t="s">
        <v>794</v>
      </c>
      <c r="L1155" s="1" t="s">
        <v>3076</v>
      </c>
      <c r="M1155" s="1" t="s">
        <v>3085</v>
      </c>
      <c r="N1155" s="1" t="s">
        <v>3684</v>
      </c>
      <c r="O1155" s="1">
        <v>82.08</v>
      </c>
      <c r="P1155" s="1">
        <v>6</v>
      </c>
      <c r="Q1155" s="3">
        <v>0</v>
      </c>
      <c r="R1155" s="7">
        <v>82.08</v>
      </c>
      <c r="S1155" s="1">
        <v>24.48</v>
      </c>
      <c r="T1155">
        <v>1</v>
      </c>
      <c r="U1155" s="6">
        <v>23.858052513899462</v>
      </c>
      <c r="V1155">
        <v>3</v>
      </c>
      <c r="W1155" t="s">
        <v>4079</v>
      </c>
      <c r="X1155" t="s">
        <v>4086</v>
      </c>
      <c r="Y1155" t="s">
        <v>4079</v>
      </c>
      <c r="Z1155" t="s">
        <v>4079</v>
      </c>
      <c r="AA1155" t="s">
        <v>4092</v>
      </c>
    </row>
    <row r="1156" spans="1:27" x14ac:dyDescent="0.3">
      <c r="A1156" s="1">
        <v>1155</v>
      </c>
      <c r="B1156" s="1" t="s">
        <v>1959</v>
      </c>
      <c r="C1156" s="2">
        <v>43336</v>
      </c>
      <c r="D1156" s="1" t="s">
        <v>1960</v>
      </c>
      <c r="E1156" s="1" t="s">
        <v>1961</v>
      </c>
      <c r="F1156" s="1" t="s">
        <v>4056</v>
      </c>
      <c r="G1156" s="1" t="s">
        <v>228</v>
      </c>
      <c r="H1156" s="1" t="s">
        <v>22</v>
      </c>
      <c r="I1156" s="1" t="s">
        <v>23</v>
      </c>
      <c r="J1156" s="1" t="s">
        <v>41</v>
      </c>
      <c r="K1156" s="1" t="s">
        <v>311</v>
      </c>
      <c r="L1156" s="1" t="s">
        <v>3076</v>
      </c>
      <c r="M1156" s="1" t="s">
        <v>3084</v>
      </c>
      <c r="N1156" s="1" t="s">
        <v>3440</v>
      </c>
      <c r="O1156" s="1">
        <v>131.76</v>
      </c>
      <c r="P1156" s="1">
        <v>5</v>
      </c>
      <c r="Q1156" s="3">
        <v>0.1</v>
      </c>
      <c r="R1156" s="7">
        <v>131.76</v>
      </c>
      <c r="S1156" s="1">
        <v>-7.4400000000000031</v>
      </c>
      <c r="T1156">
        <v>5</v>
      </c>
      <c r="U1156" s="6">
        <v>23.763481592104082</v>
      </c>
      <c r="V1156">
        <v>14</v>
      </c>
      <c r="W1156" t="s">
        <v>4080</v>
      </c>
      <c r="X1156" t="s">
        <v>4085</v>
      </c>
      <c r="Y1156" t="s">
        <v>4079</v>
      </c>
      <c r="Z1156" t="s">
        <v>4079</v>
      </c>
      <c r="AA1156" t="s">
        <v>4091</v>
      </c>
    </row>
    <row r="1157" spans="1:27" x14ac:dyDescent="0.3">
      <c r="A1157" s="1">
        <v>1156</v>
      </c>
      <c r="B1157" s="1" t="s">
        <v>1959</v>
      </c>
      <c r="C1157" s="2">
        <v>43336</v>
      </c>
      <c r="D1157" s="1" t="s">
        <v>1960</v>
      </c>
      <c r="E1157" s="1" t="s">
        <v>1961</v>
      </c>
      <c r="F1157" s="1" t="s">
        <v>4056</v>
      </c>
      <c r="G1157" s="1" t="s">
        <v>228</v>
      </c>
      <c r="H1157" s="1" t="s">
        <v>22</v>
      </c>
      <c r="I1157" s="1" t="s">
        <v>23</v>
      </c>
      <c r="J1157" s="1" t="s">
        <v>41</v>
      </c>
      <c r="K1157" s="1" t="s">
        <v>1962</v>
      </c>
      <c r="L1157" s="1" t="s">
        <v>3076</v>
      </c>
      <c r="M1157" s="1" t="s">
        <v>3078</v>
      </c>
      <c r="N1157" s="1" t="s">
        <v>1963</v>
      </c>
      <c r="O1157" s="1">
        <v>126.92699999999999</v>
      </c>
      <c r="P1157" s="1">
        <v>3</v>
      </c>
      <c r="Q1157" s="3">
        <v>0.1</v>
      </c>
      <c r="R1157" s="7">
        <v>126.92699999999999</v>
      </c>
      <c r="S1157" s="1">
        <v>12.627000000000002</v>
      </c>
      <c r="T1157">
        <v>4</v>
      </c>
      <c r="U1157" s="6">
        <v>32.867624478093376</v>
      </c>
      <c r="V1157">
        <v>11</v>
      </c>
      <c r="W1157" t="s">
        <v>4079</v>
      </c>
      <c r="X1157" t="s">
        <v>4084</v>
      </c>
      <c r="Y1157" t="s">
        <v>4079</v>
      </c>
      <c r="Z1157" t="s">
        <v>4080</v>
      </c>
      <c r="AA1157" t="s">
        <v>4090</v>
      </c>
    </row>
    <row r="1158" spans="1:27" x14ac:dyDescent="0.3">
      <c r="A1158" s="1">
        <v>1157</v>
      </c>
      <c r="B1158" s="1" t="s">
        <v>738</v>
      </c>
      <c r="C1158" s="2">
        <v>43336</v>
      </c>
      <c r="D1158" s="1" t="s">
        <v>739</v>
      </c>
      <c r="E1158" s="1" t="s">
        <v>740</v>
      </c>
      <c r="F1158" s="1" t="s">
        <v>4057</v>
      </c>
      <c r="G1158" s="1" t="s">
        <v>741</v>
      </c>
      <c r="H1158" s="1" t="s">
        <v>22</v>
      </c>
      <c r="I1158" s="1" t="s">
        <v>23</v>
      </c>
      <c r="J1158" s="1" t="s">
        <v>4061</v>
      </c>
      <c r="K1158" s="1" t="s">
        <v>361</v>
      </c>
      <c r="L1158" s="1" t="s">
        <v>3076</v>
      </c>
      <c r="M1158" s="1" t="s">
        <v>3086</v>
      </c>
      <c r="N1158" s="1" t="s">
        <v>3171</v>
      </c>
      <c r="O1158" s="1">
        <v>77.91</v>
      </c>
      <c r="P1158" s="1">
        <v>7</v>
      </c>
      <c r="Q1158" s="3">
        <v>0</v>
      </c>
      <c r="R1158" s="7">
        <v>77.91</v>
      </c>
      <c r="S1158" s="1">
        <v>5.25</v>
      </c>
      <c r="T1158">
        <v>3</v>
      </c>
      <c r="U1158" s="6">
        <v>28.496513524617445</v>
      </c>
      <c r="V1158">
        <v>7</v>
      </c>
      <c r="W1158" t="s">
        <v>4079</v>
      </c>
      <c r="X1158" t="s">
        <v>4085</v>
      </c>
      <c r="Y1158" t="s">
        <v>4080</v>
      </c>
      <c r="Z1158" t="s">
        <v>4079</v>
      </c>
      <c r="AA1158" t="s">
        <v>4090</v>
      </c>
    </row>
    <row r="1159" spans="1:27" x14ac:dyDescent="0.3">
      <c r="A1159" s="1">
        <v>1158</v>
      </c>
      <c r="B1159" s="1" t="s">
        <v>1959</v>
      </c>
      <c r="C1159" s="2">
        <v>43336</v>
      </c>
      <c r="D1159" s="1" t="s">
        <v>1960</v>
      </c>
      <c r="E1159" s="1" t="s">
        <v>1961</v>
      </c>
      <c r="F1159" s="1" t="s">
        <v>4056</v>
      </c>
      <c r="G1159" s="1" t="s">
        <v>228</v>
      </c>
      <c r="H1159" s="1" t="s">
        <v>22</v>
      </c>
      <c r="I1159" s="1" t="s">
        <v>23</v>
      </c>
      <c r="J1159" s="1" t="s">
        <v>41</v>
      </c>
      <c r="K1159" s="1" t="s">
        <v>1964</v>
      </c>
      <c r="L1159" s="1" t="s">
        <v>3076</v>
      </c>
      <c r="M1159" s="1" t="s">
        <v>3086</v>
      </c>
      <c r="N1159" s="1" t="s">
        <v>3201</v>
      </c>
      <c r="O1159" s="1">
        <v>151.63200000000001</v>
      </c>
      <c r="P1159" s="1">
        <v>9</v>
      </c>
      <c r="Q1159" s="3">
        <v>0.1</v>
      </c>
      <c r="R1159" s="7">
        <v>151.63200000000001</v>
      </c>
      <c r="S1159" s="1">
        <v>9.8819999999999979</v>
      </c>
      <c r="T1159">
        <v>1</v>
      </c>
      <c r="U1159" s="6">
        <v>11.937608244149946</v>
      </c>
      <c r="V1159">
        <v>3</v>
      </c>
      <c r="W1159" t="s">
        <v>4080</v>
      </c>
      <c r="X1159" t="s">
        <v>4085</v>
      </c>
      <c r="Y1159" t="s">
        <v>4080</v>
      </c>
      <c r="Z1159" t="s">
        <v>4079</v>
      </c>
      <c r="AA1159" t="s">
        <v>4092</v>
      </c>
    </row>
    <row r="1160" spans="1:27" x14ac:dyDescent="0.3">
      <c r="A1160" s="1">
        <v>1159</v>
      </c>
      <c r="B1160" s="1" t="s">
        <v>1959</v>
      </c>
      <c r="C1160" s="2">
        <v>43336</v>
      </c>
      <c r="D1160" s="1" t="s">
        <v>1960</v>
      </c>
      <c r="E1160" s="1" t="s">
        <v>1961</v>
      </c>
      <c r="F1160" s="1" t="s">
        <v>4056</v>
      </c>
      <c r="G1160" s="1" t="s">
        <v>228</v>
      </c>
      <c r="H1160" s="1" t="s">
        <v>22</v>
      </c>
      <c r="I1160" s="1" t="s">
        <v>23</v>
      </c>
      <c r="J1160" s="1" t="s">
        <v>41</v>
      </c>
      <c r="K1160" s="1" t="s">
        <v>1877</v>
      </c>
      <c r="L1160" s="1" t="s">
        <v>3076</v>
      </c>
      <c r="M1160" s="1" t="s">
        <v>3084</v>
      </c>
      <c r="N1160" s="1" t="s">
        <v>3487</v>
      </c>
      <c r="O1160" s="1">
        <v>171.28800000000001</v>
      </c>
      <c r="P1160" s="1">
        <v>4</v>
      </c>
      <c r="Q1160" s="3">
        <v>0.1</v>
      </c>
      <c r="R1160" s="7">
        <v>171.28800000000001</v>
      </c>
      <c r="S1160" s="1">
        <v>-9.5519999999999996</v>
      </c>
      <c r="T1160">
        <v>1</v>
      </c>
      <c r="U1160" s="6">
        <v>31.875292508999358</v>
      </c>
      <c r="V1160">
        <v>12</v>
      </c>
      <c r="W1160" t="s">
        <v>4080</v>
      </c>
      <c r="X1160" t="s">
        <v>4083</v>
      </c>
      <c r="Y1160" t="s">
        <v>4080</v>
      </c>
      <c r="Z1160" t="s">
        <v>4080</v>
      </c>
      <c r="AA1160" t="s">
        <v>4092</v>
      </c>
    </row>
    <row r="1161" spans="1:27" x14ac:dyDescent="0.3">
      <c r="A1161" s="1">
        <v>1160</v>
      </c>
      <c r="B1161" s="1" t="s">
        <v>1959</v>
      </c>
      <c r="C1161" s="2">
        <v>43336</v>
      </c>
      <c r="D1161" s="1" t="s">
        <v>1960</v>
      </c>
      <c r="E1161" s="1" t="s">
        <v>1961</v>
      </c>
      <c r="F1161" s="1" t="s">
        <v>4056</v>
      </c>
      <c r="G1161" s="1" t="s">
        <v>228</v>
      </c>
      <c r="H1161" s="1" t="s">
        <v>22</v>
      </c>
      <c r="I1161" s="1" t="s">
        <v>23</v>
      </c>
      <c r="J1161" s="1" t="s">
        <v>41</v>
      </c>
      <c r="K1161" s="1" t="s">
        <v>810</v>
      </c>
      <c r="L1161" s="1" t="s">
        <v>3076</v>
      </c>
      <c r="M1161" s="1" t="s">
        <v>3083</v>
      </c>
      <c r="N1161" s="1" t="s">
        <v>811</v>
      </c>
      <c r="O1161" s="1">
        <v>206.60400000000001</v>
      </c>
      <c r="P1161" s="1">
        <v>4</v>
      </c>
      <c r="Q1161" s="3">
        <v>0.1</v>
      </c>
      <c r="R1161" s="7">
        <v>206.60400000000001</v>
      </c>
      <c r="S1161" s="1">
        <v>-6.9960000000000022</v>
      </c>
      <c r="T1161">
        <v>1</v>
      </c>
      <c r="U1161" s="6">
        <v>31.434161993200785</v>
      </c>
      <c r="V1161">
        <v>14</v>
      </c>
      <c r="W1161" t="s">
        <v>4080</v>
      </c>
      <c r="X1161" t="s">
        <v>4084</v>
      </c>
      <c r="Y1161" t="s">
        <v>4079</v>
      </c>
      <c r="Z1161" t="s">
        <v>4079</v>
      </c>
      <c r="AA1161" t="s">
        <v>4091</v>
      </c>
    </row>
    <row r="1162" spans="1:27" x14ac:dyDescent="0.3">
      <c r="A1162" s="1">
        <v>1161</v>
      </c>
      <c r="B1162" s="1" t="s">
        <v>2536</v>
      </c>
      <c r="C1162" s="2">
        <v>43336</v>
      </c>
      <c r="D1162" s="1" t="s">
        <v>194</v>
      </c>
      <c r="E1162" s="1" t="s">
        <v>195</v>
      </c>
      <c r="F1162" s="1" t="s">
        <v>4055</v>
      </c>
      <c r="G1162" s="1" t="s">
        <v>1929</v>
      </c>
      <c r="H1162" s="1" t="s">
        <v>22</v>
      </c>
      <c r="I1162" s="1" t="s">
        <v>23</v>
      </c>
      <c r="J1162" s="1" t="s">
        <v>4062</v>
      </c>
      <c r="K1162" s="1" t="s">
        <v>593</v>
      </c>
      <c r="L1162" s="1" t="s">
        <v>3074</v>
      </c>
      <c r="M1162" s="1" t="s">
        <v>3078</v>
      </c>
      <c r="N1162" s="1" t="s">
        <v>3263</v>
      </c>
      <c r="O1162" s="1">
        <v>159.29999999999998</v>
      </c>
      <c r="P1162" s="1">
        <v>3</v>
      </c>
      <c r="Q1162" s="3">
        <v>0</v>
      </c>
      <c r="R1162" s="7">
        <v>159.29999999999998</v>
      </c>
      <c r="S1162" s="1">
        <v>6.2999999999999989</v>
      </c>
      <c r="T1162">
        <v>1</v>
      </c>
      <c r="U1162" s="6">
        <v>23.724105132036964</v>
      </c>
      <c r="V1162">
        <v>1</v>
      </c>
      <c r="W1162" t="s">
        <v>4080</v>
      </c>
      <c r="X1162" t="s">
        <v>4083</v>
      </c>
      <c r="Y1162" t="s">
        <v>4080</v>
      </c>
      <c r="Z1162" t="s">
        <v>4080</v>
      </c>
      <c r="AA1162" t="s">
        <v>4092</v>
      </c>
    </row>
    <row r="1163" spans="1:27" x14ac:dyDescent="0.3">
      <c r="A1163" s="1">
        <v>1162</v>
      </c>
      <c r="B1163" s="1" t="s">
        <v>2536</v>
      </c>
      <c r="C1163" s="2">
        <v>43336</v>
      </c>
      <c r="D1163" s="1" t="s">
        <v>194</v>
      </c>
      <c r="E1163" s="1" t="s">
        <v>195</v>
      </c>
      <c r="F1163" s="1" t="s">
        <v>4055</v>
      </c>
      <c r="G1163" s="1" t="s">
        <v>1929</v>
      </c>
      <c r="H1163" s="1" t="s">
        <v>22</v>
      </c>
      <c r="I1163" s="1" t="s">
        <v>23</v>
      </c>
      <c r="J1163" s="1" t="s">
        <v>4062</v>
      </c>
      <c r="K1163" s="1" t="s">
        <v>853</v>
      </c>
      <c r="L1163" s="1" t="s">
        <v>3076</v>
      </c>
      <c r="M1163" s="1" t="s">
        <v>3083</v>
      </c>
      <c r="N1163" s="1" t="s">
        <v>3787</v>
      </c>
      <c r="O1163" s="1">
        <v>32.400000000000006</v>
      </c>
      <c r="P1163" s="1">
        <v>3</v>
      </c>
      <c r="Q1163" s="3">
        <v>0</v>
      </c>
      <c r="R1163" s="7">
        <v>32.400000000000006</v>
      </c>
      <c r="S1163" s="1">
        <v>8.370000000000001</v>
      </c>
      <c r="T1163">
        <v>3</v>
      </c>
      <c r="U1163" s="6">
        <v>30.434661051859557</v>
      </c>
      <c r="V1163">
        <v>3</v>
      </c>
      <c r="W1163" t="s">
        <v>4080</v>
      </c>
      <c r="X1163" t="s">
        <v>4083</v>
      </c>
      <c r="Y1163" t="s">
        <v>4079</v>
      </c>
      <c r="Z1163" t="s">
        <v>4079</v>
      </c>
      <c r="AA1163" t="s">
        <v>4090</v>
      </c>
    </row>
    <row r="1164" spans="1:27" x14ac:dyDescent="0.3">
      <c r="A1164" s="1">
        <v>1163</v>
      </c>
      <c r="B1164" s="1" t="s">
        <v>1959</v>
      </c>
      <c r="C1164" s="2">
        <v>43336</v>
      </c>
      <c r="D1164" s="1" t="s">
        <v>1960</v>
      </c>
      <c r="E1164" s="1" t="s">
        <v>1961</v>
      </c>
      <c r="F1164" s="1" t="s">
        <v>4056</v>
      </c>
      <c r="G1164" s="1" t="s">
        <v>228</v>
      </c>
      <c r="H1164" s="1" t="s">
        <v>22</v>
      </c>
      <c r="I1164" s="1" t="s">
        <v>23</v>
      </c>
      <c r="J1164" s="1" t="s">
        <v>41</v>
      </c>
      <c r="K1164" s="1" t="s">
        <v>345</v>
      </c>
      <c r="L1164" s="1" t="s">
        <v>3075</v>
      </c>
      <c r="M1164" s="1" t="s">
        <v>3080</v>
      </c>
      <c r="N1164" s="1" t="s">
        <v>4044</v>
      </c>
      <c r="O1164" s="1">
        <v>222.77700000000004</v>
      </c>
      <c r="P1164" s="1">
        <v>1</v>
      </c>
      <c r="Q1164" s="3">
        <v>0.1</v>
      </c>
      <c r="R1164" s="7">
        <v>222.77700000000004</v>
      </c>
      <c r="S1164" s="1">
        <v>4.9469999999999992</v>
      </c>
      <c r="T1164">
        <v>4</v>
      </c>
      <c r="U1164" s="6">
        <v>21.587425211400774</v>
      </c>
      <c r="V1164">
        <v>6</v>
      </c>
      <c r="W1164" t="s">
        <v>4079</v>
      </c>
      <c r="X1164" t="s">
        <v>4082</v>
      </c>
      <c r="Y1164" t="s">
        <v>4079</v>
      </c>
      <c r="Z1164" t="s">
        <v>4079</v>
      </c>
      <c r="AA1164" t="s">
        <v>4090</v>
      </c>
    </row>
    <row r="1165" spans="1:27" x14ac:dyDescent="0.3">
      <c r="A1165" s="1">
        <v>1164</v>
      </c>
      <c r="B1165" s="1" t="s">
        <v>2848</v>
      </c>
      <c r="C1165" s="2">
        <v>43333</v>
      </c>
      <c r="D1165" s="1" t="s">
        <v>85</v>
      </c>
      <c r="E1165" s="1" t="s">
        <v>86</v>
      </c>
      <c r="F1165" s="1" t="s">
        <v>4057</v>
      </c>
      <c r="G1165" s="1" t="s">
        <v>999</v>
      </c>
      <c r="H1165" s="1" t="s">
        <v>22</v>
      </c>
      <c r="I1165" s="1" t="s">
        <v>23</v>
      </c>
      <c r="J1165" s="1" t="s">
        <v>4062</v>
      </c>
      <c r="K1165" s="1" t="s">
        <v>758</v>
      </c>
      <c r="L1165" s="1" t="s">
        <v>3074</v>
      </c>
      <c r="M1165" s="1" t="s">
        <v>3078</v>
      </c>
      <c r="N1165" s="1" t="s">
        <v>3269</v>
      </c>
      <c r="O1165" s="1">
        <v>3315.2699999999995</v>
      </c>
      <c r="P1165" s="1">
        <v>7</v>
      </c>
      <c r="Q1165" s="3">
        <v>0</v>
      </c>
      <c r="R1165" s="7">
        <v>3315.2699999999995</v>
      </c>
      <c r="S1165" s="1">
        <v>961.38</v>
      </c>
      <c r="T1165">
        <v>3</v>
      </c>
      <c r="U1165" s="6">
        <v>48.570207349924942</v>
      </c>
      <c r="V1165">
        <v>3</v>
      </c>
      <c r="W1165" t="s">
        <v>4079</v>
      </c>
      <c r="X1165" t="s">
        <v>4083</v>
      </c>
      <c r="Y1165" t="s">
        <v>4079</v>
      </c>
      <c r="Z1165" t="s">
        <v>4080</v>
      </c>
      <c r="AA1165" t="s">
        <v>4092</v>
      </c>
    </row>
    <row r="1166" spans="1:27" x14ac:dyDescent="0.3">
      <c r="A1166" s="1">
        <v>1165</v>
      </c>
      <c r="B1166" s="1" t="s">
        <v>2848</v>
      </c>
      <c r="C1166" s="2">
        <v>43333</v>
      </c>
      <c r="D1166" s="1" t="s">
        <v>85</v>
      </c>
      <c r="E1166" s="1" t="s">
        <v>86</v>
      </c>
      <c r="F1166" s="1" t="s">
        <v>4057</v>
      </c>
      <c r="G1166" s="1" t="s">
        <v>999</v>
      </c>
      <c r="H1166" s="1" t="s">
        <v>22</v>
      </c>
      <c r="I1166" s="1" t="s">
        <v>23</v>
      </c>
      <c r="J1166" s="1" t="s">
        <v>4062</v>
      </c>
      <c r="K1166" s="1" t="s">
        <v>1069</v>
      </c>
      <c r="L1166" s="1" t="s">
        <v>3075</v>
      </c>
      <c r="M1166" s="1" t="s">
        <v>3080</v>
      </c>
      <c r="N1166" s="1" t="s">
        <v>4033</v>
      </c>
      <c r="O1166" s="1">
        <v>632.34</v>
      </c>
      <c r="P1166" s="1">
        <v>9</v>
      </c>
      <c r="Q1166" s="3">
        <v>0</v>
      </c>
      <c r="R1166" s="7">
        <v>632.34</v>
      </c>
      <c r="S1166" s="1">
        <v>56.7</v>
      </c>
      <c r="T1166">
        <v>3</v>
      </c>
      <c r="U1166" s="6">
        <v>38.614522101968795</v>
      </c>
      <c r="V1166">
        <v>7</v>
      </c>
      <c r="W1166" t="s">
        <v>4079</v>
      </c>
      <c r="X1166" t="s">
        <v>4086</v>
      </c>
      <c r="Y1166" t="s">
        <v>4080</v>
      </c>
      <c r="Z1166" t="s">
        <v>4079</v>
      </c>
      <c r="AA1166" t="s">
        <v>4092</v>
      </c>
    </row>
    <row r="1167" spans="1:27" x14ac:dyDescent="0.3">
      <c r="A1167" s="1">
        <v>1166</v>
      </c>
      <c r="B1167" s="1" t="s">
        <v>2848</v>
      </c>
      <c r="C1167" s="2">
        <v>43333</v>
      </c>
      <c r="D1167" s="1" t="s">
        <v>85</v>
      </c>
      <c r="E1167" s="1" t="s">
        <v>86</v>
      </c>
      <c r="F1167" s="1" t="s">
        <v>4057</v>
      </c>
      <c r="G1167" s="1" t="s">
        <v>999</v>
      </c>
      <c r="H1167" s="1" t="s">
        <v>22</v>
      </c>
      <c r="I1167" s="1" t="s">
        <v>23</v>
      </c>
      <c r="J1167" s="1" t="s">
        <v>4062</v>
      </c>
      <c r="K1167" s="1" t="s">
        <v>1574</v>
      </c>
      <c r="L1167" s="1" t="s">
        <v>3075</v>
      </c>
      <c r="M1167" s="1" t="s">
        <v>3080</v>
      </c>
      <c r="N1167" s="1" t="s">
        <v>4004</v>
      </c>
      <c r="O1167" s="1">
        <v>123.12</v>
      </c>
      <c r="P1167" s="1">
        <v>3</v>
      </c>
      <c r="Q1167" s="3">
        <v>0</v>
      </c>
      <c r="R1167" s="7">
        <v>123.12</v>
      </c>
      <c r="S1167" s="1">
        <v>50.399999999999991</v>
      </c>
      <c r="T1167">
        <v>5</v>
      </c>
      <c r="U1167" s="6">
        <v>33.397517088249202</v>
      </c>
      <c r="V1167">
        <v>11</v>
      </c>
      <c r="W1167" t="s">
        <v>4079</v>
      </c>
      <c r="X1167" t="s">
        <v>4085</v>
      </c>
      <c r="Y1167" t="s">
        <v>4079</v>
      </c>
      <c r="Z1167" t="s">
        <v>4080</v>
      </c>
      <c r="AA1167" t="s">
        <v>4091</v>
      </c>
    </row>
    <row r="1168" spans="1:27" x14ac:dyDescent="0.3">
      <c r="A1168" s="1">
        <v>1167</v>
      </c>
      <c r="B1168" s="1" t="s">
        <v>936</v>
      </c>
      <c r="C1168" s="2">
        <v>43329</v>
      </c>
      <c r="D1168" s="1" t="s">
        <v>599</v>
      </c>
      <c r="E1168" s="1" t="s">
        <v>600</v>
      </c>
      <c r="F1168" s="1" t="s">
        <v>4055</v>
      </c>
      <c r="G1168" s="1" t="s">
        <v>937</v>
      </c>
      <c r="H1168" s="1" t="s">
        <v>22</v>
      </c>
      <c r="I1168" s="1" t="s">
        <v>23</v>
      </c>
      <c r="J1168" s="1" t="s">
        <v>4063</v>
      </c>
      <c r="K1168" s="1" t="s">
        <v>792</v>
      </c>
      <c r="L1168" s="1" t="s">
        <v>3076</v>
      </c>
      <c r="M1168" s="1" t="s">
        <v>3085</v>
      </c>
      <c r="N1168" s="1" t="s">
        <v>3681</v>
      </c>
      <c r="O1168" s="1">
        <v>63.9</v>
      </c>
      <c r="P1168" s="1">
        <v>5</v>
      </c>
      <c r="Q1168" s="3">
        <v>0</v>
      </c>
      <c r="R1168" s="7">
        <v>63.9</v>
      </c>
      <c r="S1168" s="1">
        <v>27.450000000000003</v>
      </c>
      <c r="T1168">
        <v>4</v>
      </c>
      <c r="U1168" s="6">
        <v>11.766773729992735</v>
      </c>
      <c r="V1168">
        <v>14</v>
      </c>
      <c r="W1168" t="s">
        <v>4079</v>
      </c>
      <c r="X1168" t="s">
        <v>4086</v>
      </c>
      <c r="Y1168" t="s">
        <v>4080</v>
      </c>
      <c r="Z1168" t="s">
        <v>4079</v>
      </c>
      <c r="AA1168" t="s">
        <v>4090</v>
      </c>
    </row>
    <row r="1169" spans="1:27" x14ac:dyDescent="0.3">
      <c r="A1169" s="1">
        <v>1168</v>
      </c>
      <c r="B1169" s="1" t="s">
        <v>936</v>
      </c>
      <c r="C1169" s="2">
        <v>43329</v>
      </c>
      <c r="D1169" s="1" t="s">
        <v>599</v>
      </c>
      <c r="E1169" s="1" t="s">
        <v>600</v>
      </c>
      <c r="F1169" s="1" t="s">
        <v>4055</v>
      </c>
      <c r="G1169" s="1" t="s">
        <v>937</v>
      </c>
      <c r="H1169" s="1" t="s">
        <v>22</v>
      </c>
      <c r="I1169" s="1" t="s">
        <v>23</v>
      </c>
      <c r="J1169" s="1" t="s">
        <v>4063</v>
      </c>
      <c r="K1169" s="1" t="s">
        <v>938</v>
      </c>
      <c r="L1169" s="1" t="s">
        <v>3076</v>
      </c>
      <c r="M1169" s="1" t="s">
        <v>3084</v>
      </c>
      <c r="N1169" s="1" t="s">
        <v>3480</v>
      </c>
      <c r="O1169" s="1">
        <v>76.05</v>
      </c>
      <c r="P1169" s="1">
        <v>3</v>
      </c>
      <c r="Q1169" s="3">
        <v>0</v>
      </c>
      <c r="R1169" s="7">
        <v>76.05</v>
      </c>
      <c r="S1169" s="1">
        <v>20.52</v>
      </c>
      <c r="T1169">
        <v>2</v>
      </c>
      <c r="U1169" s="6">
        <v>26.277300224663385</v>
      </c>
      <c r="V1169">
        <v>8</v>
      </c>
      <c r="W1169" t="s">
        <v>4080</v>
      </c>
      <c r="X1169" t="s">
        <v>4083</v>
      </c>
      <c r="Y1169" t="s">
        <v>4080</v>
      </c>
      <c r="Z1169" t="s">
        <v>4079</v>
      </c>
      <c r="AA1169" t="s">
        <v>4091</v>
      </c>
    </row>
    <row r="1170" spans="1:27" x14ac:dyDescent="0.3">
      <c r="A1170" s="1">
        <v>1169</v>
      </c>
      <c r="B1170" s="1" t="s">
        <v>936</v>
      </c>
      <c r="C1170" s="2">
        <v>43329</v>
      </c>
      <c r="D1170" s="1" t="s">
        <v>599</v>
      </c>
      <c r="E1170" s="1" t="s">
        <v>600</v>
      </c>
      <c r="F1170" s="1" t="s">
        <v>4055</v>
      </c>
      <c r="G1170" s="1" t="s">
        <v>937</v>
      </c>
      <c r="H1170" s="1" t="s">
        <v>22</v>
      </c>
      <c r="I1170" s="1" t="s">
        <v>23</v>
      </c>
      <c r="J1170" s="1" t="s">
        <v>4063</v>
      </c>
      <c r="K1170" s="1" t="s">
        <v>458</v>
      </c>
      <c r="L1170" s="1" t="s">
        <v>3076</v>
      </c>
      <c r="M1170" s="1" t="s">
        <v>3085</v>
      </c>
      <c r="N1170" s="1" t="s">
        <v>3678</v>
      </c>
      <c r="O1170" s="1">
        <v>88.47</v>
      </c>
      <c r="P1170" s="1">
        <v>3</v>
      </c>
      <c r="Q1170" s="3">
        <v>0</v>
      </c>
      <c r="R1170" s="7">
        <v>88.47</v>
      </c>
      <c r="S1170" s="1">
        <v>18.54</v>
      </c>
      <c r="T1170">
        <v>3</v>
      </c>
      <c r="U1170" s="6">
        <v>15.832578172789692</v>
      </c>
      <c r="V1170">
        <v>6</v>
      </c>
      <c r="W1170" t="s">
        <v>4080</v>
      </c>
      <c r="X1170" t="s">
        <v>4083</v>
      </c>
      <c r="Y1170" t="s">
        <v>4080</v>
      </c>
      <c r="Z1170" t="s">
        <v>4080</v>
      </c>
      <c r="AA1170" t="s">
        <v>4092</v>
      </c>
    </row>
    <row r="1171" spans="1:27" x14ac:dyDescent="0.3">
      <c r="A1171" s="1">
        <v>1170</v>
      </c>
      <c r="B1171" s="1" t="s">
        <v>2993</v>
      </c>
      <c r="C1171" s="2">
        <v>43328</v>
      </c>
      <c r="D1171" s="1" t="s">
        <v>2427</v>
      </c>
      <c r="E1171" s="1" t="s">
        <v>2428</v>
      </c>
      <c r="F1171" s="1" t="s">
        <v>4057</v>
      </c>
      <c r="G1171" s="1" t="s">
        <v>228</v>
      </c>
      <c r="H1171" s="1" t="s">
        <v>22</v>
      </c>
      <c r="I1171" s="1" t="s">
        <v>23</v>
      </c>
      <c r="J1171" s="1" t="s">
        <v>41</v>
      </c>
      <c r="K1171" s="1" t="s">
        <v>1169</v>
      </c>
      <c r="L1171" s="1" t="s">
        <v>3076</v>
      </c>
      <c r="M1171" s="1" t="s">
        <v>3083</v>
      </c>
      <c r="N1171" s="1" t="s">
        <v>3775</v>
      </c>
      <c r="O1171" s="1">
        <v>132.19200000000001</v>
      </c>
      <c r="P1171" s="1">
        <v>3</v>
      </c>
      <c r="Q1171" s="3">
        <v>0.1</v>
      </c>
      <c r="R1171" s="7">
        <v>132.19200000000001</v>
      </c>
      <c r="S1171" s="1">
        <v>33.731999999999999</v>
      </c>
      <c r="T1171">
        <v>1</v>
      </c>
      <c r="U1171" s="6">
        <v>43.996194617951247</v>
      </c>
      <c r="V1171">
        <v>11</v>
      </c>
      <c r="W1171" t="s">
        <v>4080</v>
      </c>
      <c r="X1171" t="s">
        <v>4082</v>
      </c>
      <c r="Y1171" t="s">
        <v>4079</v>
      </c>
      <c r="Z1171" t="s">
        <v>4080</v>
      </c>
      <c r="AA1171" t="s">
        <v>4090</v>
      </c>
    </row>
    <row r="1172" spans="1:27" x14ac:dyDescent="0.3">
      <c r="A1172" s="1">
        <v>1171</v>
      </c>
      <c r="B1172" s="1" t="s">
        <v>3006</v>
      </c>
      <c r="C1172" s="2">
        <v>43327</v>
      </c>
      <c r="D1172" s="1" t="s">
        <v>1724</v>
      </c>
      <c r="E1172" s="1" t="s">
        <v>1725</v>
      </c>
      <c r="F1172" s="1" t="s">
        <v>4057</v>
      </c>
      <c r="G1172" s="1" t="s">
        <v>1278</v>
      </c>
      <c r="H1172" s="1" t="s">
        <v>22</v>
      </c>
      <c r="I1172" s="1" t="s">
        <v>23</v>
      </c>
      <c r="J1172" s="1" t="s">
        <v>4063</v>
      </c>
      <c r="K1172" s="1" t="s">
        <v>2419</v>
      </c>
      <c r="L1172" s="1" t="s">
        <v>3076</v>
      </c>
      <c r="M1172" s="1" t="s">
        <v>3087</v>
      </c>
      <c r="N1172" s="1" t="s">
        <v>3105</v>
      </c>
      <c r="O1172" s="1">
        <v>35.099999999999994</v>
      </c>
      <c r="P1172" s="1">
        <v>5</v>
      </c>
      <c r="Q1172" s="3">
        <v>0</v>
      </c>
      <c r="R1172" s="7">
        <v>35.099999999999994</v>
      </c>
      <c r="S1172" s="1">
        <v>12.6</v>
      </c>
      <c r="T1172">
        <v>1</v>
      </c>
      <c r="U1172" s="6">
        <v>31.977835941266196</v>
      </c>
      <c r="V1172">
        <v>8</v>
      </c>
      <c r="W1172" t="s">
        <v>4079</v>
      </c>
      <c r="X1172" t="s">
        <v>4082</v>
      </c>
      <c r="Y1172" t="s">
        <v>4080</v>
      </c>
      <c r="Z1172" t="s">
        <v>4080</v>
      </c>
      <c r="AA1172" t="s">
        <v>4091</v>
      </c>
    </row>
    <row r="1173" spans="1:27" x14ac:dyDescent="0.3">
      <c r="A1173" s="1">
        <v>1172</v>
      </c>
      <c r="B1173" s="1" t="s">
        <v>2909</v>
      </c>
      <c r="C1173" s="2">
        <v>43326</v>
      </c>
      <c r="D1173" s="1" t="s">
        <v>1314</v>
      </c>
      <c r="E1173" s="1" t="s">
        <v>1315</v>
      </c>
      <c r="F1173" s="1" t="s">
        <v>4057</v>
      </c>
      <c r="G1173" s="1" t="s">
        <v>228</v>
      </c>
      <c r="H1173" s="1" t="s">
        <v>22</v>
      </c>
      <c r="I1173" s="1" t="s">
        <v>23</v>
      </c>
      <c r="J1173" s="1" t="s">
        <v>41</v>
      </c>
      <c r="K1173" s="1" t="s">
        <v>1798</v>
      </c>
      <c r="L1173" s="1" t="s">
        <v>3076</v>
      </c>
      <c r="M1173" s="1" t="s">
        <v>3082</v>
      </c>
      <c r="N1173" s="1" t="s">
        <v>3598</v>
      </c>
      <c r="O1173" s="1">
        <v>81.162000000000006</v>
      </c>
      <c r="P1173" s="1">
        <v>2</v>
      </c>
      <c r="Q1173" s="3">
        <v>0.1</v>
      </c>
      <c r="R1173" s="7">
        <v>81.162000000000006</v>
      </c>
      <c r="S1173" s="1">
        <v>36.042000000000002</v>
      </c>
      <c r="T1173">
        <v>5</v>
      </c>
      <c r="U1173" s="6">
        <v>36.659859092024014</v>
      </c>
      <c r="V1173">
        <v>7</v>
      </c>
      <c r="W1173" t="s">
        <v>4080</v>
      </c>
      <c r="X1173" t="s">
        <v>4083</v>
      </c>
      <c r="Y1173" t="s">
        <v>4080</v>
      </c>
      <c r="Z1173" t="s">
        <v>4079</v>
      </c>
      <c r="AA1173" t="s">
        <v>4090</v>
      </c>
    </row>
    <row r="1174" spans="1:27" x14ac:dyDescent="0.3">
      <c r="A1174" s="1">
        <v>1173</v>
      </c>
      <c r="B1174" s="1" t="s">
        <v>2713</v>
      </c>
      <c r="C1174" s="2">
        <v>43326</v>
      </c>
      <c r="D1174" s="1" t="s">
        <v>261</v>
      </c>
      <c r="E1174" s="1" t="s">
        <v>262</v>
      </c>
      <c r="F1174" s="1" t="s">
        <v>4057</v>
      </c>
      <c r="G1174" s="1" t="s">
        <v>1677</v>
      </c>
      <c r="H1174" s="1" t="s">
        <v>22</v>
      </c>
      <c r="I1174" s="1" t="s">
        <v>23</v>
      </c>
      <c r="J1174" s="1" t="s">
        <v>57</v>
      </c>
      <c r="K1174" s="1" t="s">
        <v>745</v>
      </c>
      <c r="L1174" s="1" t="s">
        <v>3076</v>
      </c>
      <c r="M1174" s="1" t="s">
        <v>3083</v>
      </c>
      <c r="N1174" s="1" t="s">
        <v>3791</v>
      </c>
      <c r="O1174" s="1">
        <v>108.47999999999999</v>
      </c>
      <c r="P1174" s="1">
        <v>2</v>
      </c>
      <c r="Q1174" s="3">
        <v>0</v>
      </c>
      <c r="R1174" s="7">
        <v>108.47999999999999</v>
      </c>
      <c r="S1174" s="1">
        <v>41.22</v>
      </c>
      <c r="T1174">
        <v>5</v>
      </c>
      <c r="U1174" s="6">
        <v>23.315880770475928</v>
      </c>
      <c r="V1174">
        <v>8</v>
      </c>
      <c r="W1174" t="s">
        <v>4080</v>
      </c>
      <c r="X1174" t="s">
        <v>4084</v>
      </c>
      <c r="Y1174" t="s">
        <v>4079</v>
      </c>
      <c r="Z1174" t="s">
        <v>4080</v>
      </c>
      <c r="AA1174" t="s">
        <v>4090</v>
      </c>
    </row>
    <row r="1175" spans="1:27" x14ac:dyDescent="0.3">
      <c r="A1175" s="1">
        <v>1174</v>
      </c>
      <c r="B1175" s="1" t="s">
        <v>326</v>
      </c>
      <c r="C1175" s="2">
        <v>43323</v>
      </c>
      <c r="D1175" s="1" t="s">
        <v>327</v>
      </c>
      <c r="E1175" s="1" t="s">
        <v>328</v>
      </c>
      <c r="F1175" s="1" t="s">
        <v>4055</v>
      </c>
      <c r="G1175" s="1" t="s">
        <v>329</v>
      </c>
      <c r="H1175" s="1" t="s">
        <v>22</v>
      </c>
      <c r="I1175" s="1" t="s">
        <v>23</v>
      </c>
      <c r="J1175" s="1" t="s">
        <v>4062</v>
      </c>
      <c r="K1175" s="1" t="s">
        <v>330</v>
      </c>
      <c r="L1175" s="1" t="s">
        <v>3076</v>
      </c>
      <c r="M1175" s="1" t="s">
        <v>3087</v>
      </c>
      <c r="N1175" s="1" t="s">
        <v>3103</v>
      </c>
      <c r="O1175" s="1">
        <v>95.759999999999991</v>
      </c>
      <c r="P1175" s="1">
        <v>7</v>
      </c>
      <c r="Q1175" s="3">
        <v>0</v>
      </c>
      <c r="R1175" s="7">
        <v>95.759999999999991</v>
      </c>
      <c r="S1175" s="1">
        <v>33.39</v>
      </c>
      <c r="T1175">
        <v>1</v>
      </c>
      <c r="U1175" s="6">
        <v>47.768246666218367</v>
      </c>
      <c r="V1175">
        <v>1</v>
      </c>
      <c r="W1175" t="s">
        <v>4079</v>
      </c>
      <c r="X1175" t="s">
        <v>4082</v>
      </c>
      <c r="Y1175" t="s">
        <v>4080</v>
      </c>
      <c r="Z1175" t="s">
        <v>4079</v>
      </c>
      <c r="AA1175" t="s">
        <v>4090</v>
      </c>
    </row>
    <row r="1176" spans="1:27" x14ac:dyDescent="0.3">
      <c r="A1176" s="1">
        <v>1175</v>
      </c>
      <c r="B1176" s="1" t="s">
        <v>326</v>
      </c>
      <c r="C1176" s="2">
        <v>43323</v>
      </c>
      <c r="D1176" s="1" t="s">
        <v>327</v>
      </c>
      <c r="E1176" s="1" t="s">
        <v>328</v>
      </c>
      <c r="F1176" s="1" t="s">
        <v>4055</v>
      </c>
      <c r="G1176" s="1" t="s">
        <v>329</v>
      </c>
      <c r="H1176" s="1" t="s">
        <v>22</v>
      </c>
      <c r="I1176" s="1" t="s">
        <v>23</v>
      </c>
      <c r="J1176" s="1" t="s">
        <v>4062</v>
      </c>
      <c r="K1176" s="1" t="s">
        <v>332</v>
      </c>
      <c r="L1176" s="1" t="s">
        <v>3076</v>
      </c>
      <c r="M1176" s="1" t="s">
        <v>3086</v>
      </c>
      <c r="N1176" s="1" t="s">
        <v>3186</v>
      </c>
      <c r="O1176" s="1">
        <v>34.019999999999996</v>
      </c>
      <c r="P1176" s="1">
        <v>3</v>
      </c>
      <c r="Q1176" s="3">
        <v>0</v>
      </c>
      <c r="R1176" s="7">
        <v>34.019999999999996</v>
      </c>
      <c r="S1176" s="1">
        <v>16.29</v>
      </c>
      <c r="T1176">
        <v>4</v>
      </c>
      <c r="U1176" s="6">
        <v>43.881999173223477</v>
      </c>
      <c r="V1176">
        <v>4</v>
      </c>
      <c r="W1176" t="s">
        <v>4079</v>
      </c>
      <c r="X1176" t="s">
        <v>4083</v>
      </c>
      <c r="Y1176" t="s">
        <v>4079</v>
      </c>
      <c r="Z1176" t="s">
        <v>4079</v>
      </c>
      <c r="AA1176" t="s">
        <v>4091</v>
      </c>
    </row>
    <row r="1177" spans="1:27" x14ac:dyDescent="0.3">
      <c r="A1177" s="1">
        <v>1176</v>
      </c>
      <c r="B1177" s="1" t="s">
        <v>326</v>
      </c>
      <c r="C1177" s="2">
        <v>43323</v>
      </c>
      <c r="D1177" s="1" t="s">
        <v>327</v>
      </c>
      <c r="E1177" s="1" t="s">
        <v>328</v>
      </c>
      <c r="F1177" s="1" t="s">
        <v>4055</v>
      </c>
      <c r="G1177" s="1" t="s">
        <v>329</v>
      </c>
      <c r="H1177" s="1" t="s">
        <v>22</v>
      </c>
      <c r="I1177" s="1" t="s">
        <v>23</v>
      </c>
      <c r="J1177" s="1" t="s">
        <v>4062</v>
      </c>
      <c r="K1177" s="1" t="s">
        <v>331</v>
      </c>
      <c r="L1177" s="1" t="s">
        <v>3075</v>
      </c>
      <c r="M1177" s="1" t="s">
        <v>3081</v>
      </c>
      <c r="N1177" s="1" t="s">
        <v>3542</v>
      </c>
      <c r="O1177" s="1">
        <v>674.4</v>
      </c>
      <c r="P1177" s="1">
        <v>4</v>
      </c>
      <c r="Q1177" s="3">
        <v>0</v>
      </c>
      <c r="R1177" s="7">
        <v>674.4</v>
      </c>
      <c r="S1177" s="1">
        <v>303.48</v>
      </c>
      <c r="T1177">
        <v>5</v>
      </c>
      <c r="U1177" s="6">
        <v>19.091310046655114</v>
      </c>
      <c r="V1177">
        <v>6</v>
      </c>
      <c r="W1177" t="s">
        <v>4079</v>
      </c>
      <c r="X1177" t="s">
        <v>4086</v>
      </c>
      <c r="Y1177" t="s">
        <v>4080</v>
      </c>
      <c r="Z1177" t="s">
        <v>4079</v>
      </c>
      <c r="AA1177" t="s">
        <v>4092</v>
      </c>
    </row>
    <row r="1178" spans="1:27" x14ac:dyDescent="0.3">
      <c r="A1178" s="1">
        <v>1177</v>
      </c>
      <c r="B1178" s="1" t="s">
        <v>2295</v>
      </c>
      <c r="C1178" s="2">
        <v>43322</v>
      </c>
      <c r="D1178" s="1" t="s">
        <v>462</v>
      </c>
      <c r="E1178" s="1" t="s">
        <v>463</v>
      </c>
      <c r="F1178" s="1" t="s">
        <v>4057</v>
      </c>
      <c r="G1178" s="1" t="s">
        <v>833</v>
      </c>
      <c r="H1178" s="1" t="s">
        <v>234</v>
      </c>
      <c r="I1178" s="1" t="s">
        <v>23</v>
      </c>
      <c r="J1178" s="1" t="s">
        <v>24</v>
      </c>
      <c r="K1178" s="1" t="s">
        <v>1500</v>
      </c>
      <c r="L1178" s="1" t="s">
        <v>3076</v>
      </c>
      <c r="M1178" s="1" t="s">
        <v>3087</v>
      </c>
      <c r="N1178" s="1" t="s">
        <v>3117</v>
      </c>
      <c r="O1178" s="1">
        <v>106.65</v>
      </c>
      <c r="P1178" s="1">
        <v>9</v>
      </c>
      <c r="Q1178" s="3">
        <v>0</v>
      </c>
      <c r="R1178" s="7">
        <v>106.65</v>
      </c>
      <c r="S1178" s="1">
        <v>23.22</v>
      </c>
      <c r="T1178">
        <v>2</v>
      </c>
      <c r="U1178" s="6">
        <v>44.320372379337492</v>
      </c>
      <c r="V1178">
        <v>13</v>
      </c>
      <c r="W1178" t="s">
        <v>4079</v>
      </c>
      <c r="X1178" t="s">
        <v>4082</v>
      </c>
      <c r="Y1178" t="s">
        <v>4080</v>
      </c>
      <c r="Z1178" t="s">
        <v>4080</v>
      </c>
      <c r="AA1178" t="s">
        <v>4092</v>
      </c>
    </row>
    <row r="1179" spans="1:27" x14ac:dyDescent="0.3">
      <c r="A1179" s="1">
        <v>1178</v>
      </c>
      <c r="B1179" s="1" t="s">
        <v>2554</v>
      </c>
      <c r="C1179" s="2">
        <v>43320</v>
      </c>
      <c r="D1179" s="1" t="s">
        <v>1557</v>
      </c>
      <c r="E1179" s="1" t="s">
        <v>1558</v>
      </c>
      <c r="F1179" s="1" t="s">
        <v>4057</v>
      </c>
      <c r="G1179" s="1" t="s">
        <v>2555</v>
      </c>
      <c r="H1179" s="1" t="s">
        <v>22</v>
      </c>
      <c r="I1179" s="1" t="s">
        <v>23</v>
      </c>
      <c r="J1179" s="1" t="s">
        <v>4063</v>
      </c>
      <c r="K1179" s="1" t="s">
        <v>2556</v>
      </c>
      <c r="L1179" s="1" t="s">
        <v>3076</v>
      </c>
      <c r="M1179" s="1" t="s">
        <v>3079</v>
      </c>
      <c r="N1179" s="1" t="s">
        <v>3347</v>
      </c>
      <c r="O1179" s="1">
        <v>108.36000000000001</v>
      </c>
      <c r="P1179" s="1">
        <v>4</v>
      </c>
      <c r="Q1179" s="3">
        <v>0</v>
      </c>
      <c r="R1179" s="7">
        <v>108.36000000000001</v>
      </c>
      <c r="S1179" s="1">
        <v>43.32</v>
      </c>
      <c r="T1179">
        <v>4</v>
      </c>
      <c r="U1179" s="6">
        <v>14.998157138198662</v>
      </c>
      <c r="V1179">
        <v>6</v>
      </c>
      <c r="W1179" t="s">
        <v>4079</v>
      </c>
      <c r="X1179" t="s">
        <v>4084</v>
      </c>
      <c r="Y1179" t="s">
        <v>4079</v>
      </c>
      <c r="Z1179" t="s">
        <v>4079</v>
      </c>
      <c r="AA1179" t="s">
        <v>4092</v>
      </c>
    </row>
    <row r="1180" spans="1:27" x14ac:dyDescent="0.3">
      <c r="A1180" s="1">
        <v>1179</v>
      </c>
      <c r="B1180" s="1" t="s">
        <v>2227</v>
      </c>
      <c r="C1180" s="2">
        <v>43317</v>
      </c>
      <c r="D1180" s="1" t="s">
        <v>2228</v>
      </c>
      <c r="E1180" s="1" t="s">
        <v>2229</v>
      </c>
      <c r="F1180" s="1" t="s">
        <v>4057</v>
      </c>
      <c r="G1180" s="1" t="s">
        <v>500</v>
      </c>
      <c r="H1180" s="1" t="s">
        <v>22</v>
      </c>
      <c r="I1180" s="1" t="s">
        <v>23</v>
      </c>
      <c r="J1180" s="1" t="s">
        <v>4060</v>
      </c>
      <c r="K1180" s="1" t="s">
        <v>2006</v>
      </c>
      <c r="L1180" s="1" t="s">
        <v>3076</v>
      </c>
      <c r="M1180" s="1" t="s">
        <v>3085</v>
      </c>
      <c r="N1180" s="1" t="s">
        <v>3699</v>
      </c>
      <c r="O1180" s="1">
        <v>14.61</v>
      </c>
      <c r="P1180" s="1">
        <v>1</v>
      </c>
      <c r="Q1180" s="3">
        <v>0</v>
      </c>
      <c r="R1180" s="7">
        <v>14.61</v>
      </c>
      <c r="S1180" s="1">
        <v>4.8000000000000007</v>
      </c>
      <c r="T1180">
        <v>5</v>
      </c>
      <c r="U1180" s="6">
        <v>47.650190908062399</v>
      </c>
      <c r="V1180">
        <v>1</v>
      </c>
      <c r="W1180" t="s">
        <v>4080</v>
      </c>
      <c r="X1180" t="s">
        <v>4082</v>
      </c>
      <c r="Y1180" t="s">
        <v>4080</v>
      </c>
      <c r="Z1180" t="s">
        <v>4079</v>
      </c>
      <c r="AA1180" t="s">
        <v>4091</v>
      </c>
    </row>
    <row r="1181" spans="1:27" x14ac:dyDescent="0.3">
      <c r="A1181" s="1">
        <v>1180</v>
      </c>
      <c r="B1181" s="1" t="s">
        <v>2227</v>
      </c>
      <c r="C1181" s="2">
        <v>43317</v>
      </c>
      <c r="D1181" s="1" t="s">
        <v>2228</v>
      </c>
      <c r="E1181" s="1" t="s">
        <v>2229</v>
      </c>
      <c r="F1181" s="1" t="s">
        <v>4057</v>
      </c>
      <c r="G1181" s="1" t="s">
        <v>500</v>
      </c>
      <c r="H1181" s="1" t="s">
        <v>22</v>
      </c>
      <c r="I1181" s="1" t="s">
        <v>23</v>
      </c>
      <c r="J1181" s="1" t="s">
        <v>4060</v>
      </c>
      <c r="K1181" s="1" t="s">
        <v>314</v>
      </c>
      <c r="L1181" s="1" t="s">
        <v>3076</v>
      </c>
      <c r="M1181" s="1" t="s">
        <v>3085</v>
      </c>
      <c r="N1181" s="1" t="s">
        <v>3698</v>
      </c>
      <c r="O1181" s="1">
        <v>44.76</v>
      </c>
      <c r="P1181" s="1">
        <v>4</v>
      </c>
      <c r="Q1181" s="3">
        <v>0</v>
      </c>
      <c r="R1181" s="7">
        <v>44.76</v>
      </c>
      <c r="S1181" s="1">
        <v>11.52</v>
      </c>
      <c r="T1181">
        <v>2</v>
      </c>
      <c r="U1181" s="6">
        <v>27.19536375578668</v>
      </c>
      <c r="V1181">
        <v>4</v>
      </c>
      <c r="W1181" t="s">
        <v>4080</v>
      </c>
      <c r="X1181" t="s">
        <v>4083</v>
      </c>
      <c r="Y1181" t="s">
        <v>4080</v>
      </c>
      <c r="Z1181" t="s">
        <v>4079</v>
      </c>
      <c r="AA1181" t="s">
        <v>4091</v>
      </c>
    </row>
    <row r="1182" spans="1:27" x14ac:dyDescent="0.3">
      <c r="A1182" s="1">
        <v>1181</v>
      </c>
      <c r="B1182" s="1" t="s">
        <v>1234</v>
      </c>
      <c r="C1182" s="2">
        <v>43316</v>
      </c>
      <c r="D1182" s="1" t="s">
        <v>1847</v>
      </c>
      <c r="E1182" s="1" t="s">
        <v>1848</v>
      </c>
      <c r="F1182" s="1" t="s">
        <v>4057</v>
      </c>
      <c r="G1182" s="1" t="s">
        <v>228</v>
      </c>
      <c r="H1182" s="1" t="s">
        <v>22</v>
      </c>
      <c r="I1182" s="1" t="s">
        <v>23</v>
      </c>
      <c r="J1182" s="1" t="s">
        <v>41</v>
      </c>
      <c r="K1182" s="1" t="s">
        <v>400</v>
      </c>
      <c r="L1182" s="1" t="s">
        <v>3074</v>
      </c>
      <c r="M1182" s="1" t="s">
        <v>3079</v>
      </c>
      <c r="N1182" s="1" t="s">
        <v>3295</v>
      </c>
      <c r="O1182" s="1">
        <v>27.018000000000001</v>
      </c>
      <c r="P1182" s="1">
        <v>1</v>
      </c>
      <c r="Q1182" s="3">
        <v>0.4</v>
      </c>
      <c r="R1182" s="7">
        <v>27.018000000000001</v>
      </c>
      <c r="S1182" s="1">
        <v>-8.5620000000000012</v>
      </c>
      <c r="T1182">
        <v>2</v>
      </c>
      <c r="U1182" s="6">
        <v>44.015063381611455</v>
      </c>
      <c r="V1182">
        <v>1</v>
      </c>
      <c r="W1182" t="s">
        <v>4080</v>
      </c>
      <c r="X1182" t="s">
        <v>4085</v>
      </c>
      <c r="Y1182" t="s">
        <v>4080</v>
      </c>
      <c r="Z1182" t="s">
        <v>4079</v>
      </c>
      <c r="AA1182" t="s">
        <v>4090</v>
      </c>
    </row>
    <row r="1183" spans="1:27" x14ac:dyDescent="0.3">
      <c r="A1183" s="1">
        <v>1182</v>
      </c>
      <c r="B1183" s="1" t="s">
        <v>1234</v>
      </c>
      <c r="C1183" s="2">
        <v>43316</v>
      </c>
      <c r="D1183" s="1" t="s">
        <v>1847</v>
      </c>
      <c r="E1183" s="1" t="s">
        <v>1848</v>
      </c>
      <c r="F1183" s="1" t="s">
        <v>4057</v>
      </c>
      <c r="G1183" s="1" t="s">
        <v>228</v>
      </c>
      <c r="H1183" s="1" t="s">
        <v>22</v>
      </c>
      <c r="I1183" s="1" t="s">
        <v>23</v>
      </c>
      <c r="J1183" s="1" t="s">
        <v>41</v>
      </c>
      <c r="K1183" s="1" t="s">
        <v>1597</v>
      </c>
      <c r="L1183" s="1" t="s">
        <v>3075</v>
      </c>
      <c r="M1183" s="1" t="s">
        <v>3081</v>
      </c>
      <c r="N1183" s="1" t="s">
        <v>3525</v>
      </c>
      <c r="O1183" s="1">
        <v>706.80600000000004</v>
      </c>
      <c r="P1183" s="1">
        <v>3</v>
      </c>
      <c r="Q1183" s="3">
        <v>0.1</v>
      </c>
      <c r="R1183" s="7">
        <v>706.80600000000004</v>
      </c>
      <c r="S1183" s="1">
        <v>7.775999999999982</v>
      </c>
      <c r="T1183">
        <v>5</v>
      </c>
      <c r="U1183" s="6">
        <v>37.139537625578832</v>
      </c>
      <c r="V1183">
        <v>5</v>
      </c>
      <c r="W1183" t="s">
        <v>4080</v>
      </c>
      <c r="X1183" t="s">
        <v>4086</v>
      </c>
      <c r="Y1183" t="s">
        <v>4080</v>
      </c>
      <c r="Z1183" t="s">
        <v>4080</v>
      </c>
      <c r="AA1183" t="s">
        <v>4091</v>
      </c>
    </row>
    <row r="1184" spans="1:27" x14ac:dyDescent="0.3">
      <c r="A1184" s="1">
        <v>1183</v>
      </c>
      <c r="B1184" s="1" t="s">
        <v>32</v>
      </c>
      <c r="C1184" s="2">
        <v>43314</v>
      </c>
      <c r="D1184" s="1" t="s">
        <v>34</v>
      </c>
      <c r="E1184" s="1" t="s">
        <v>35</v>
      </c>
      <c r="F1184" s="1" t="s">
        <v>4055</v>
      </c>
      <c r="G1184" s="1" t="s">
        <v>36</v>
      </c>
      <c r="H1184" s="1" t="s">
        <v>22</v>
      </c>
      <c r="I1184" s="1" t="s">
        <v>23</v>
      </c>
      <c r="J1184" s="1" t="s">
        <v>4063</v>
      </c>
      <c r="K1184" s="1" t="s">
        <v>39</v>
      </c>
      <c r="L1184" s="1" t="s">
        <v>3076</v>
      </c>
      <c r="M1184" s="1" t="s">
        <v>3086</v>
      </c>
      <c r="N1184" s="1" t="s">
        <v>3162</v>
      </c>
      <c r="O1184" s="1">
        <v>43.56</v>
      </c>
      <c r="P1184" s="1">
        <v>3</v>
      </c>
      <c r="Q1184" s="3">
        <v>0</v>
      </c>
      <c r="R1184" s="7">
        <v>43.56</v>
      </c>
      <c r="S1184" s="1">
        <v>12.599999999999998</v>
      </c>
      <c r="T1184">
        <v>4</v>
      </c>
      <c r="U1184" s="6">
        <v>37.012224217650591</v>
      </c>
      <c r="V1184">
        <v>8</v>
      </c>
      <c r="W1184" t="s">
        <v>4080</v>
      </c>
      <c r="X1184" t="s">
        <v>4086</v>
      </c>
      <c r="Y1184" t="s">
        <v>4079</v>
      </c>
      <c r="Z1184" t="s">
        <v>4079</v>
      </c>
      <c r="AA1184" t="s">
        <v>4090</v>
      </c>
    </row>
    <row r="1185" spans="1:27" x14ac:dyDescent="0.3">
      <c r="A1185" s="1">
        <v>1184</v>
      </c>
      <c r="B1185" s="1" t="s">
        <v>32</v>
      </c>
      <c r="C1185" s="2">
        <v>43314</v>
      </c>
      <c r="D1185" s="1" t="s">
        <v>34</v>
      </c>
      <c r="E1185" s="1" t="s">
        <v>35</v>
      </c>
      <c r="F1185" s="1" t="s">
        <v>4055</v>
      </c>
      <c r="G1185" s="1" t="s">
        <v>36</v>
      </c>
      <c r="H1185" s="1" t="s">
        <v>22</v>
      </c>
      <c r="I1185" s="1" t="s">
        <v>23</v>
      </c>
      <c r="J1185" s="1" t="s">
        <v>4063</v>
      </c>
      <c r="K1185" s="1" t="s">
        <v>37</v>
      </c>
      <c r="L1185" s="1" t="s">
        <v>3075</v>
      </c>
      <c r="M1185" s="1" t="s">
        <v>3081</v>
      </c>
      <c r="N1185" s="1" t="s">
        <v>3533</v>
      </c>
      <c r="O1185" s="1">
        <v>428.22</v>
      </c>
      <c r="P1185" s="1">
        <v>3</v>
      </c>
      <c r="Q1185" s="3">
        <v>0</v>
      </c>
      <c r="R1185" s="7">
        <v>428.22</v>
      </c>
      <c r="S1185" s="1">
        <v>192.69</v>
      </c>
      <c r="T1185">
        <v>2</v>
      </c>
      <c r="U1185" s="6">
        <v>14.119096674224316</v>
      </c>
      <c r="V1185">
        <v>6</v>
      </c>
      <c r="W1185" t="s">
        <v>4079</v>
      </c>
      <c r="X1185" t="s">
        <v>4084</v>
      </c>
      <c r="Y1185" t="s">
        <v>4079</v>
      </c>
      <c r="Z1185" t="s">
        <v>4080</v>
      </c>
      <c r="AA1185" t="s">
        <v>4090</v>
      </c>
    </row>
    <row r="1186" spans="1:27" x14ac:dyDescent="0.3">
      <c r="A1186" s="1">
        <v>1185</v>
      </c>
      <c r="B1186" s="1" t="s">
        <v>32</v>
      </c>
      <c r="C1186" s="2">
        <v>43314</v>
      </c>
      <c r="D1186" s="1" t="s">
        <v>34</v>
      </c>
      <c r="E1186" s="1" t="s">
        <v>35</v>
      </c>
      <c r="F1186" s="1" t="s">
        <v>4055</v>
      </c>
      <c r="G1186" s="1" t="s">
        <v>36</v>
      </c>
      <c r="H1186" s="1" t="s">
        <v>22</v>
      </c>
      <c r="I1186" s="1" t="s">
        <v>23</v>
      </c>
      <c r="J1186" s="1" t="s">
        <v>4063</v>
      </c>
      <c r="K1186" s="1" t="s">
        <v>38</v>
      </c>
      <c r="L1186" s="1" t="s">
        <v>3076</v>
      </c>
      <c r="M1186" s="1" t="s">
        <v>3080</v>
      </c>
      <c r="N1186" s="1" t="s">
        <v>4022</v>
      </c>
      <c r="O1186" s="1">
        <v>3979.29</v>
      </c>
      <c r="P1186" s="1">
        <v>7</v>
      </c>
      <c r="Q1186" s="3">
        <v>0</v>
      </c>
      <c r="R1186" s="7">
        <v>3979.29</v>
      </c>
      <c r="S1186" s="1">
        <v>1989.5399999999997</v>
      </c>
      <c r="T1186">
        <v>5</v>
      </c>
      <c r="U1186" s="6">
        <v>13.9173703273188</v>
      </c>
      <c r="V1186">
        <v>6</v>
      </c>
      <c r="W1186" t="s">
        <v>4079</v>
      </c>
      <c r="X1186" t="s">
        <v>4082</v>
      </c>
      <c r="Y1186" t="s">
        <v>4080</v>
      </c>
      <c r="Z1186" t="s">
        <v>4080</v>
      </c>
      <c r="AA1186" t="s">
        <v>4092</v>
      </c>
    </row>
    <row r="1187" spans="1:27" x14ac:dyDescent="0.3">
      <c r="A1187" s="1">
        <v>1186</v>
      </c>
      <c r="B1187" s="1" t="s">
        <v>2464</v>
      </c>
      <c r="C1187" s="2">
        <v>43310</v>
      </c>
      <c r="D1187" s="1" t="s">
        <v>2465</v>
      </c>
      <c r="E1187" s="1" t="s">
        <v>2466</v>
      </c>
      <c r="F1187" s="1" t="s">
        <v>4057</v>
      </c>
      <c r="G1187" s="1" t="s">
        <v>228</v>
      </c>
      <c r="H1187" s="1" t="s">
        <v>22</v>
      </c>
      <c r="I1187" s="1" t="s">
        <v>23</v>
      </c>
      <c r="J1187" s="1" t="s">
        <v>41</v>
      </c>
      <c r="K1187" s="1" t="s">
        <v>1664</v>
      </c>
      <c r="L1187" s="1" t="s">
        <v>3075</v>
      </c>
      <c r="M1187" s="1" t="s">
        <v>3077</v>
      </c>
      <c r="N1187" s="1" t="s">
        <v>3923</v>
      </c>
      <c r="O1187" s="1">
        <v>315.98099999999999</v>
      </c>
      <c r="P1187" s="1">
        <v>3</v>
      </c>
      <c r="Q1187" s="3">
        <v>0.1</v>
      </c>
      <c r="R1187" s="7">
        <v>315.98099999999999</v>
      </c>
      <c r="S1187" s="1">
        <v>49.130999999999993</v>
      </c>
      <c r="T1187">
        <v>4</v>
      </c>
      <c r="U1187" s="6">
        <v>43.419553397381399</v>
      </c>
      <c r="V1187">
        <v>11</v>
      </c>
      <c r="W1187" t="s">
        <v>4080</v>
      </c>
      <c r="X1187" t="s">
        <v>4083</v>
      </c>
      <c r="Y1187" t="s">
        <v>4079</v>
      </c>
      <c r="Z1187" t="s">
        <v>4079</v>
      </c>
      <c r="AA1187" t="s">
        <v>4090</v>
      </c>
    </row>
    <row r="1188" spans="1:27" x14ac:dyDescent="0.3">
      <c r="A1188" s="1">
        <v>1187</v>
      </c>
      <c r="B1188" s="1" t="s">
        <v>2390</v>
      </c>
      <c r="C1188" s="2">
        <v>43308</v>
      </c>
      <c r="D1188" s="1" t="s">
        <v>1423</v>
      </c>
      <c r="E1188" s="1" t="s">
        <v>1424</v>
      </c>
      <c r="F1188" s="1" t="s">
        <v>4057</v>
      </c>
      <c r="G1188" s="1" t="s">
        <v>1677</v>
      </c>
      <c r="H1188" s="1" t="s">
        <v>22</v>
      </c>
      <c r="I1188" s="1" t="s">
        <v>23</v>
      </c>
      <c r="J1188" s="1" t="s">
        <v>57</v>
      </c>
      <c r="K1188" s="1" t="s">
        <v>2391</v>
      </c>
      <c r="L1188" s="1" t="s">
        <v>3074</v>
      </c>
      <c r="M1188" s="1" t="s">
        <v>3079</v>
      </c>
      <c r="N1188" s="1" t="s">
        <v>3327</v>
      </c>
      <c r="O1188" s="1">
        <v>52.98299999999999</v>
      </c>
      <c r="P1188" s="1">
        <v>3</v>
      </c>
      <c r="Q1188" s="3">
        <v>0.3</v>
      </c>
      <c r="R1188" s="7">
        <v>52.98299999999999</v>
      </c>
      <c r="S1188" s="1">
        <v>-4.6170000000000044</v>
      </c>
      <c r="T1188">
        <v>1</v>
      </c>
      <c r="U1188" s="6">
        <v>13.27317881527553</v>
      </c>
      <c r="V1188">
        <v>13</v>
      </c>
      <c r="W1188" t="s">
        <v>4079</v>
      </c>
      <c r="X1188" t="s">
        <v>4085</v>
      </c>
      <c r="Y1188" t="s">
        <v>4080</v>
      </c>
      <c r="Z1188" t="s">
        <v>4079</v>
      </c>
      <c r="AA1188" t="s">
        <v>4090</v>
      </c>
    </row>
    <row r="1189" spans="1:27" x14ac:dyDescent="0.3">
      <c r="A1189" s="1">
        <v>1188</v>
      </c>
      <c r="B1189" s="1" t="s">
        <v>2611</v>
      </c>
      <c r="C1189" s="2">
        <v>43307</v>
      </c>
      <c r="D1189" s="1" t="s">
        <v>958</v>
      </c>
      <c r="E1189" s="1" t="s">
        <v>959</v>
      </c>
      <c r="F1189" s="1" t="s">
        <v>4057</v>
      </c>
      <c r="G1189" s="1" t="s">
        <v>2534</v>
      </c>
      <c r="H1189" s="1" t="s">
        <v>22</v>
      </c>
      <c r="I1189" s="1" t="s">
        <v>23</v>
      </c>
      <c r="J1189" s="1" t="s">
        <v>4061</v>
      </c>
      <c r="K1189" s="1" t="s">
        <v>920</v>
      </c>
      <c r="L1189" s="1" t="s">
        <v>3076</v>
      </c>
      <c r="M1189" s="1" t="s">
        <v>3083</v>
      </c>
      <c r="N1189" s="1" t="s">
        <v>3806</v>
      </c>
      <c r="O1189" s="1">
        <v>48.149999999999991</v>
      </c>
      <c r="P1189" s="1">
        <v>3</v>
      </c>
      <c r="Q1189" s="3">
        <v>0</v>
      </c>
      <c r="R1189" s="7">
        <v>48.149999999999991</v>
      </c>
      <c r="S1189" s="1">
        <v>4.7700000000000005</v>
      </c>
      <c r="T1189">
        <v>3</v>
      </c>
      <c r="U1189" s="6">
        <v>12.152693250639729</v>
      </c>
      <c r="V1189">
        <v>2</v>
      </c>
      <c r="W1189" t="s">
        <v>4079</v>
      </c>
      <c r="X1189" t="s">
        <v>4086</v>
      </c>
      <c r="Y1189" t="s">
        <v>4080</v>
      </c>
      <c r="Z1189" t="s">
        <v>4079</v>
      </c>
      <c r="AA1189" t="s">
        <v>4091</v>
      </c>
    </row>
    <row r="1190" spans="1:27" x14ac:dyDescent="0.3">
      <c r="A1190" s="1">
        <v>1189</v>
      </c>
      <c r="B1190" s="1" t="s">
        <v>3048</v>
      </c>
      <c r="C1190" s="2">
        <v>43307</v>
      </c>
      <c r="D1190" s="1" t="s">
        <v>855</v>
      </c>
      <c r="E1190" s="1" t="s">
        <v>856</v>
      </c>
      <c r="F1190" s="1" t="s">
        <v>4057</v>
      </c>
      <c r="G1190" s="1" t="s">
        <v>228</v>
      </c>
      <c r="H1190" s="1" t="s">
        <v>22</v>
      </c>
      <c r="I1190" s="1" t="s">
        <v>23</v>
      </c>
      <c r="J1190" s="1" t="s">
        <v>41</v>
      </c>
      <c r="K1190" s="1" t="s">
        <v>2009</v>
      </c>
      <c r="L1190" s="1" t="s">
        <v>3076</v>
      </c>
      <c r="M1190" s="1" t="s">
        <v>3086</v>
      </c>
      <c r="N1190" s="1" t="s">
        <v>3165</v>
      </c>
      <c r="O1190" s="1">
        <v>30.024000000000001</v>
      </c>
      <c r="P1190" s="1">
        <v>2</v>
      </c>
      <c r="Q1190" s="3">
        <v>0.1</v>
      </c>
      <c r="R1190" s="7">
        <v>30.024000000000001</v>
      </c>
      <c r="S1190" s="1">
        <v>12.984</v>
      </c>
      <c r="T1190">
        <v>5</v>
      </c>
      <c r="U1190" s="6">
        <v>10.922131553535577</v>
      </c>
      <c r="V1190">
        <v>4</v>
      </c>
      <c r="W1190" t="s">
        <v>4080</v>
      </c>
      <c r="X1190" t="s">
        <v>4082</v>
      </c>
      <c r="Y1190" t="s">
        <v>4079</v>
      </c>
      <c r="Z1190" t="s">
        <v>4080</v>
      </c>
      <c r="AA1190" t="s">
        <v>4091</v>
      </c>
    </row>
    <row r="1191" spans="1:27" x14ac:dyDescent="0.3">
      <c r="A1191" s="1">
        <v>1190</v>
      </c>
      <c r="B1191" s="1" t="s">
        <v>3048</v>
      </c>
      <c r="C1191" s="2">
        <v>43307</v>
      </c>
      <c r="D1191" s="1" t="s">
        <v>855</v>
      </c>
      <c r="E1191" s="1" t="s">
        <v>856</v>
      </c>
      <c r="F1191" s="1" t="s">
        <v>4057</v>
      </c>
      <c r="G1191" s="1" t="s">
        <v>228</v>
      </c>
      <c r="H1191" s="1" t="s">
        <v>22</v>
      </c>
      <c r="I1191" s="1" t="s">
        <v>23</v>
      </c>
      <c r="J1191" s="1" t="s">
        <v>41</v>
      </c>
      <c r="K1191" s="1" t="s">
        <v>294</v>
      </c>
      <c r="L1191" s="1" t="s">
        <v>3076</v>
      </c>
      <c r="M1191" s="1" t="s">
        <v>3082</v>
      </c>
      <c r="N1191" s="1" t="s">
        <v>3591</v>
      </c>
      <c r="O1191" s="1">
        <v>213.75899999999999</v>
      </c>
      <c r="P1191" s="1">
        <v>7</v>
      </c>
      <c r="Q1191" s="3">
        <v>0.1</v>
      </c>
      <c r="R1191" s="7">
        <v>213.75899999999999</v>
      </c>
      <c r="S1191" s="1">
        <v>73.478999999999999</v>
      </c>
      <c r="T1191">
        <v>1</v>
      </c>
      <c r="U1191" s="6">
        <v>24.306924260581546</v>
      </c>
      <c r="V1191">
        <v>9</v>
      </c>
      <c r="W1191" t="s">
        <v>4079</v>
      </c>
      <c r="X1191" t="s">
        <v>4083</v>
      </c>
      <c r="Y1191" t="s">
        <v>4080</v>
      </c>
      <c r="Z1191" t="s">
        <v>4080</v>
      </c>
      <c r="AA1191" t="s">
        <v>4090</v>
      </c>
    </row>
    <row r="1192" spans="1:27" x14ac:dyDescent="0.3">
      <c r="A1192" s="1">
        <v>1191</v>
      </c>
      <c r="B1192" s="1" t="s">
        <v>3048</v>
      </c>
      <c r="C1192" s="2">
        <v>43307</v>
      </c>
      <c r="D1192" s="1" t="s">
        <v>855</v>
      </c>
      <c r="E1192" s="1" t="s">
        <v>856</v>
      </c>
      <c r="F1192" s="1" t="s">
        <v>4057</v>
      </c>
      <c r="G1192" s="1" t="s">
        <v>228</v>
      </c>
      <c r="H1192" s="1" t="s">
        <v>22</v>
      </c>
      <c r="I1192" s="1" t="s">
        <v>23</v>
      </c>
      <c r="J1192" s="1" t="s">
        <v>41</v>
      </c>
      <c r="K1192" s="1" t="s">
        <v>502</v>
      </c>
      <c r="L1192" s="1" t="s">
        <v>3076</v>
      </c>
      <c r="M1192" s="1" t="s">
        <v>3079</v>
      </c>
      <c r="N1192" s="1" t="s">
        <v>3369</v>
      </c>
      <c r="O1192" s="1">
        <v>62.423999999999999</v>
      </c>
      <c r="P1192" s="1">
        <v>4</v>
      </c>
      <c r="Q1192" s="3">
        <v>0.1</v>
      </c>
      <c r="R1192" s="7">
        <v>62.423999999999999</v>
      </c>
      <c r="S1192" s="1">
        <v>11.783999999999999</v>
      </c>
      <c r="T1192">
        <v>4</v>
      </c>
      <c r="U1192" s="6">
        <v>44.135664221985976</v>
      </c>
      <c r="V1192">
        <v>4</v>
      </c>
      <c r="W1192" t="s">
        <v>4080</v>
      </c>
      <c r="X1192" t="s">
        <v>4083</v>
      </c>
      <c r="Y1192" t="s">
        <v>4080</v>
      </c>
      <c r="Z1192" t="s">
        <v>4080</v>
      </c>
      <c r="AA1192" t="s">
        <v>4091</v>
      </c>
    </row>
    <row r="1193" spans="1:27" x14ac:dyDescent="0.3">
      <c r="A1193" s="1">
        <v>1192</v>
      </c>
      <c r="B1193" s="1" t="s">
        <v>2931</v>
      </c>
      <c r="C1193" s="2">
        <v>43306</v>
      </c>
      <c r="D1193" s="1" t="s">
        <v>1982</v>
      </c>
      <c r="E1193" s="1" t="s">
        <v>1983</v>
      </c>
      <c r="F1193" s="1" t="s">
        <v>4057</v>
      </c>
      <c r="G1193" s="1" t="s">
        <v>228</v>
      </c>
      <c r="H1193" s="1" t="s">
        <v>22</v>
      </c>
      <c r="I1193" s="1" t="s">
        <v>23</v>
      </c>
      <c r="J1193" s="1" t="s">
        <v>41</v>
      </c>
      <c r="K1193" s="1" t="s">
        <v>346</v>
      </c>
      <c r="L1193" s="1" t="s">
        <v>3076</v>
      </c>
      <c r="M1193" s="1" t="s">
        <v>3084</v>
      </c>
      <c r="N1193" s="1" t="s">
        <v>3425</v>
      </c>
      <c r="O1193" s="1">
        <v>96.120000000000019</v>
      </c>
      <c r="P1193" s="1">
        <v>4</v>
      </c>
      <c r="Q1193" s="3">
        <v>0.1</v>
      </c>
      <c r="R1193" s="7">
        <v>96.120000000000019</v>
      </c>
      <c r="S1193" s="1">
        <v>19.200000000000003</v>
      </c>
      <c r="T1193">
        <v>5</v>
      </c>
      <c r="U1193" s="6">
        <v>26.884697330823553</v>
      </c>
      <c r="V1193">
        <v>1</v>
      </c>
      <c r="W1193" t="s">
        <v>4080</v>
      </c>
      <c r="X1193" t="s">
        <v>4084</v>
      </c>
      <c r="Y1193" t="s">
        <v>4079</v>
      </c>
      <c r="Z1193" t="s">
        <v>4080</v>
      </c>
      <c r="AA1193" t="s">
        <v>4091</v>
      </c>
    </row>
    <row r="1194" spans="1:27" x14ac:dyDescent="0.3">
      <c r="A1194" s="1">
        <v>1193</v>
      </c>
      <c r="B1194" s="1" t="s">
        <v>2931</v>
      </c>
      <c r="C1194" s="2">
        <v>43306</v>
      </c>
      <c r="D1194" s="1" t="s">
        <v>1982</v>
      </c>
      <c r="E1194" s="1" t="s">
        <v>1983</v>
      </c>
      <c r="F1194" s="1" t="s">
        <v>4057</v>
      </c>
      <c r="G1194" s="1" t="s">
        <v>228</v>
      </c>
      <c r="H1194" s="1" t="s">
        <v>22</v>
      </c>
      <c r="I1194" s="1" t="s">
        <v>23</v>
      </c>
      <c r="J1194" s="1" t="s">
        <v>41</v>
      </c>
      <c r="K1194" s="1" t="s">
        <v>1258</v>
      </c>
      <c r="L1194" s="1" t="s">
        <v>3076</v>
      </c>
      <c r="M1194" s="1" t="s">
        <v>3083</v>
      </c>
      <c r="N1194" s="1" t="s">
        <v>1259</v>
      </c>
      <c r="O1194" s="1">
        <v>1071.4680000000003</v>
      </c>
      <c r="P1194" s="1">
        <v>6</v>
      </c>
      <c r="Q1194" s="3">
        <v>0.1</v>
      </c>
      <c r="R1194" s="7">
        <v>1071.4680000000003</v>
      </c>
      <c r="S1194" s="1">
        <v>83.267999999999972</v>
      </c>
      <c r="T1194">
        <v>4</v>
      </c>
      <c r="U1194" s="6">
        <v>37.205035246796157</v>
      </c>
      <c r="V1194">
        <v>9</v>
      </c>
      <c r="W1194" t="s">
        <v>4080</v>
      </c>
      <c r="X1194" t="s">
        <v>4084</v>
      </c>
      <c r="Y1194" t="s">
        <v>4079</v>
      </c>
      <c r="Z1194" t="s">
        <v>4079</v>
      </c>
      <c r="AA1194" t="s">
        <v>4091</v>
      </c>
    </row>
    <row r="1195" spans="1:27" x14ac:dyDescent="0.3">
      <c r="A1195" s="1">
        <v>1194</v>
      </c>
      <c r="B1195" s="1" t="s">
        <v>2800</v>
      </c>
      <c r="C1195" s="2">
        <v>43296</v>
      </c>
      <c r="D1195" s="1" t="s">
        <v>1817</v>
      </c>
      <c r="E1195" s="1" t="s">
        <v>1818</v>
      </c>
      <c r="F1195" s="1" t="s">
        <v>4055</v>
      </c>
      <c r="G1195" s="1" t="s">
        <v>301</v>
      </c>
      <c r="H1195" s="1" t="s">
        <v>22</v>
      </c>
      <c r="I1195" s="1" t="s">
        <v>23</v>
      </c>
      <c r="J1195" s="1" t="s">
        <v>24</v>
      </c>
      <c r="K1195" s="1" t="s">
        <v>560</v>
      </c>
      <c r="L1195" s="1" t="s">
        <v>3076</v>
      </c>
      <c r="M1195" s="1" t="s">
        <v>3079</v>
      </c>
      <c r="N1195" s="1" t="s">
        <v>3375</v>
      </c>
      <c r="O1195" s="1">
        <v>4.5</v>
      </c>
      <c r="P1195" s="1">
        <v>1</v>
      </c>
      <c r="Q1195" s="3">
        <v>0.5</v>
      </c>
      <c r="R1195" s="7">
        <v>4.5</v>
      </c>
      <c r="S1195" s="1">
        <v>-4.5</v>
      </c>
      <c r="T1195">
        <v>1</v>
      </c>
      <c r="U1195" s="6">
        <v>43.600414101308274</v>
      </c>
      <c r="V1195">
        <v>10</v>
      </c>
      <c r="W1195" t="s">
        <v>4080</v>
      </c>
      <c r="X1195" t="s">
        <v>4085</v>
      </c>
      <c r="Y1195" t="s">
        <v>4079</v>
      </c>
      <c r="Z1195" t="s">
        <v>4080</v>
      </c>
      <c r="AA1195" t="s">
        <v>4090</v>
      </c>
    </row>
    <row r="1196" spans="1:27" x14ac:dyDescent="0.3">
      <c r="A1196" s="1">
        <v>1195</v>
      </c>
      <c r="B1196" s="1" t="s">
        <v>2800</v>
      </c>
      <c r="C1196" s="2">
        <v>43296</v>
      </c>
      <c r="D1196" s="1" t="s">
        <v>1817</v>
      </c>
      <c r="E1196" s="1" t="s">
        <v>1818</v>
      </c>
      <c r="F1196" s="1" t="s">
        <v>4055</v>
      </c>
      <c r="G1196" s="1" t="s">
        <v>301</v>
      </c>
      <c r="H1196" s="1" t="s">
        <v>22</v>
      </c>
      <c r="I1196" s="1" t="s">
        <v>23</v>
      </c>
      <c r="J1196" s="1" t="s">
        <v>24</v>
      </c>
      <c r="K1196" s="1" t="s">
        <v>2801</v>
      </c>
      <c r="L1196" s="1" t="s">
        <v>3076</v>
      </c>
      <c r="M1196" s="1" t="s">
        <v>3086</v>
      </c>
      <c r="N1196" s="1" t="s">
        <v>3177</v>
      </c>
      <c r="O1196" s="1">
        <v>21.734999999999999</v>
      </c>
      <c r="P1196" s="1">
        <v>3</v>
      </c>
      <c r="Q1196" s="3">
        <v>0.5</v>
      </c>
      <c r="R1196" s="7">
        <v>21.734999999999999</v>
      </c>
      <c r="S1196" s="1">
        <v>-21.375</v>
      </c>
      <c r="T1196">
        <v>4</v>
      </c>
      <c r="U1196" s="6">
        <v>47.124386626540172</v>
      </c>
      <c r="V1196">
        <v>14</v>
      </c>
      <c r="W1196" t="s">
        <v>4080</v>
      </c>
      <c r="X1196" t="s">
        <v>4085</v>
      </c>
      <c r="Y1196" t="s">
        <v>4079</v>
      </c>
      <c r="Z1196" t="s">
        <v>4079</v>
      </c>
      <c r="AA1196" t="s">
        <v>4092</v>
      </c>
    </row>
    <row r="1197" spans="1:27" x14ac:dyDescent="0.3">
      <c r="A1197" s="1">
        <v>1196</v>
      </c>
      <c r="B1197" s="1" t="s">
        <v>2800</v>
      </c>
      <c r="C1197" s="2">
        <v>43296</v>
      </c>
      <c r="D1197" s="1" t="s">
        <v>1817</v>
      </c>
      <c r="E1197" s="1" t="s">
        <v>1818</v>
      </c>
      <c r="F1197" s="1" t="s">
        <v>4055</v>
      </c>
      <c r="G1197" s="1" t="s">
        <v>301</v>
      </c>
      <c r="H1197" s="1" t="s">
        <v>22</v>
      </c>
      <c r="I1197" s="1" t="s">
        <v>23</v>
      </c>
      <c r="J1197" s="1" t="s">
        <v>24</v>
      </c>
      <c r="K1197" s="1" t="s">
        <v>458</v>
      </c>
      <c r="L1197" s="1" t="s">
        <v>3076</v>
      </c>
      <c r="M1197" s="1" t="s">
        <v>3085</v>
      </c>
      <c r="N1197" s="1" t="s">
        <v>3678</v>
      </c>
      <c r="O1197" s="1">
        <v>14.745000000000001</v>
      </c>
      <c r="P1197" s="1">
        <v>1</v>
      </c>
      <c r="Q1197" s="3">
        <v>0.5</v>
      </c>
      <c r="R1197" s="7">
        <v>14.745000000000001</v>
      </c>
      <c r="S1197" s="1">
        <v>-8.5650000000000013</v>
      </c>
      <c r="T1197">
        <v>2</v>
      </c>
      <c r="U1197" s="6">
        <v>13.181251014166184</v>
      </c>
      <c r="V1197">
        <v>13</v>
      </c>
      <c r="W1197" t="s">
        <v>4080</v>
      </c>
      <c r="X1197" t="s">
        <v>4082</v>
      </c>
      <c r="Y1197" t="s">
        <v>4080</v>
      </c>
      <c r="Z1197" t="s">
        <v>4079</v>
      </c>
      <c r="AA1197" t="s">
        <v>4092</v>
      </c>
    </row>
    <row r="1198" spans="1:27" x14ac:dyDescent="0.3">
      <c r="A1198" s="1">
        <v>1197</v>
      </c>
      <c r="B1198" s="1" t="s">
        <v>2563</v>
      </c>
      <c r="C1198" s="2">
        <v>43295</v>
      </c>
      <c r="D1198" s="1" t="s">
        <v>221</v>
      </c>
      <c r="E1198" s="1" t="s">
        <v>222</v>
      </c>
      <c r="F1198" s="1" t="s">
        <v>4055</v>
      </c>
      <c r="G1198" s="1" t="s">
        <v>228</v>
      </c>
      <c r="H1198" s="1" t="s">
        <v>22</v>
      </c>
      <c r="I1198" s="1" t="s">
        <v>23</v>
      </c>
      <c r="J1198" s="1" t="s">
        <v>41</v>
      </c>
      <c r="K1198" s="1" t="s">
        <v>237</v>
      </c>
      <c r="L1198" s="1" t="s">
        <v>3076</v>
      </c>
      <c r="M1198" s="1" t="s">
        <v>3085</v>
      </c>
      <c r="N1198" s="1" t="s">
        <v>3668</v>
      </c>
      <c r="O1198" s="1">
        <v>54.216000000000008</v>
      </c>
      <c r="P1198" s="1">
        <v>2</v>
      </c>
      <c r="Q1198" s="3">
        <v>0.1</v>
      </c>
      <c r="R1198" s="7">
        <v>54.216000000000008</v>
      </c>
      <c r="S1198" s="1">
        <v>5.3759999999999977</v>
      </c>
      <c r="T1198">
        <v>3</v>
      </c>
      <c r="U1198" s="6">
        <v>33.132634423928444</v>
      </c>
      <c r="V1198">
        <v>4</v>
      </c>
      <c r="W1198" t="s">
        <v>4079</v>
      </c>
      <c r="X1198" t="s">
        <v>4085</v>
      </c>
      <c r="Y1198" t="s">
        <v>4080</v>
      </c>
      <c r="Z1198" t="s">
        <v>4079</v>
      </c>
      <c r="AA1198" t="s">
        <v>4090</v>
      </c>
    </row>
    <row r="1199" spans="1:27" x14ac:dyDescent="0.3">
      <c r="A1199" s="1">
        <v>1198</v>
      </c>
      <c r="B1199" s="1" t="s">
        <v>2506</v>
      </c>
      <c r="C1199" s="2">
        <v>43295</v>
      </c>
      <c r="D1199" s="1" t="s">
        <v>1152</v>
      </c>
      <c r="E1199" s="1" t="s">
        <v>1153</v>
      </c>
      <c r="F1199" s="1" t="s">
        <v>4056</v>
      </c>
      <c r="G1199" s="1" t="s">
        <v>21</v>
      </c>
      <c r="H1199" s="1" t="s">
        <v>22</v>
      </c>
      <c r="I1199" s="1" t="s">
        <v>23</v>
      </c>
      <c r="J1199" s="1" t="s">
        <v>24</v>
      </c>
      <c r="K1199" s="1" t="s">
        <v>2508</v>
      </c>
      <c r="L1199" s="1" t="s">
        <v>3076</v>
      </c>
      <c r="M1199" s="1" t="s">
        <v>3078</v>
      </c>
      <c r="N1199" s="1" t="s">
        <v>3213</v>
      </c>
      <c r="O1199" s="1">
        <v>53.820000000000007</v>
      </c>
      <c r="P1199" s="1">
        <v>2</v>
      </c>
      <c r="Q1199" s="3">
        <v>0</v>
      </c>
      <c r="R1199" s="7">
        <v>53.820000000000007</v>
      </c>
      <c r="S1199" s="1">
        <v>3.7199999999999998</v>
      </c>
      <c r="T1199">
        <v>3</v>
      </c>
      <c r="U1199" s="6">
        <v>36.565237305968537</v>
      </c>
      <c r="V1199">
        <v>12</v>
      </c>
      <c r="W1199" t="s">
        <v>4079</v>
      </c>
      <c r="X1199" t="s">
        <v>4084</v>
      </c>
      <c r="Y1199" t="s">
        <v>4079</v>
      </c>
      <c r="Z1199" t="s">
        <v>4080</v>
      </c>
      <c r="AA1199" t="s">
        <v>4091</v>
      </c>
    </row>
    <row r="1200" spans="1:27" x14ac:dyDescent="0.3">
      <c r="A1200" s="1">
        <v>1199</v>
      </c>
      <c r="B1200" s="1" t="s">
        <v>2506</v>
      </c>
      <c r="C1200" s="2">
        <v>43295</v>
      </c>
      <c r="D1200" s="1" t="s">
        <v>1152</v>
      </c>
      <c r="E1200" s="1" t="s">
        <v>1153</v>
      </c>
      <c r="F1200" s="1" t="s">
        <v>4056</v>
      </c>
      <c r="G1200" s="1" t="s">
        <v>21</v>
      </c>
      <c r="H1200" s="1" t="s">
        <v>22</v>
      </c>
      <c r="I1200" s="1" t="s">
        <v>23</v>
      </c>
      <c r="J1200" s="1" t="s">
        <v>24</v>
      </c>
      <c r="K1200" s="1" t="s">
        <v>206</v>
      </c>
      <c r="L1200" s="1" t="s">
        <v>3076</v>
      </c>
      <c r="M1200" s="1" t="s">
        <v>3085</v>
      </c>
      <c r="N1200" s="1" t="s">
        <v>3716</v>
      </c>
      <c r="O1200" s="1">
        <v>315.54000000000002</v>
      </c>
      <c r="P1200" s="1">
        <v>6</v>
      </c>
      <c r="Q1200" s="3">
        <v>0</v>
      </c>
      <c r="R1200" s="7">
        <v>315.54000000000002</v>
      </c>
      <c r="S1200" s="1">
        <v>75.600000000000009</v>
      </c>
      <c r="T1200">
        <v>2</v>
      </c>
      <c r="U1200" s="6">
        <v>26.904712945198824</v>
      </c>
      <c r="V1200">
        <v>11</v>
      </c>
      <c r="W1200" t="s">
        <v>4079</v>
      </c>
      <c r="X1200" t="s">
        <v>4082</v>
      </c>
      <c r="Y1200" t="s">
        <v>4080</v>
      </c>
      <c r="Z1200" t="s">
        <v>4080</v>
      </c>
      <c r="AA1200" t="s">
        <v>4090</v>
      </c>
    </row>
    <row r="1201" spans="1:27" x14ac:dyDescent="0.3">
      <c r="A1201" s="1">
        <v>1200</v>
      </c>
      <c r="B1201" s="1" t="s">
        <v>1927</v>
      </c>
      <c r="C1201" s="2">
        <v>43295</v>
      </c>
      <c r="D1201" s="1" t="s">
        <v>419</v>
      </c>
      <c r="E1201" s="1" t="s">
        <v>420</v>
      </c>
      <c r="F1201" s="1" t="s">
        <v>4055</v>
      </c>
      <c r="G1201" s="1" t="s">
        <v>358</v>
      </c>
      <c r="H1201" s="1" t="s">
        <v>22</v>
      </c>
      <c r="I1201" s="1" t="s">
        <v>23</v>
      </c>
      <c r="J1201" s="1" t="s">
        <v>4063</v>
      </c>
      <c r="K1201" s="1" t="s">
        <v>1585</v>
      </c>
      <c r="L1201" s="1" t="s">
        <v>3076</v>
      </c>
      <c r="M1201" s="1" t="s">
        <v>3078</v>
      </c>
      <c r="N1201" s="1" t="s">
        <v>1586</v>
      </c>
      <c r="O1201" s="1">
        <v>117.00000000000003</v>
      </c>
      <c r="P1201" s="1">
        <v>6</v>
      </c>
      <c r="Q1201" s="3">
        <v>0.5</v>
      </c>
      <c r="R1201" s="7">
        <v>117.00000000000003</v>
      </c>
      <c r="S1201" s="1">
        <v>-88.92000000000003</v>
      </c>
      <c r="T1201">
        <v>5</v>
      </c>
      <c r="U1201" s="6">
        <v>10.884072787357075</v>
      </c>
      <c r="V1201">
        <v>5</v>
      </c>
      <c r="W1201" t="s">
        <v>4080</v>
      </c>
      <c r="X1201" t="s">
        <v>4083</v>
      </c>
      <c r="Y1201" t="s">
        <v>4079</v>
      </c>
      <c r="Z1201" t="s">
        <v>4080</v>
      </c>
      <c r="AA1201" t="s">
        <v>4090</v>
      </c>
    </row>
    <row r="1202" spans="1:27" x14ac:dyDescent="0.3">
      <c r="A1202" s="1">
        <v>1201</v>
      </c>
      <c r="B1202" s="1" t="s">
        <v>1927</v>
      </c>
      <c r="C1202" s="2">
        <v>43295</v>
      </c>
      <c r="D1202" s="1" t="s">
        <v>419</v>
      </c>
      <c r="E1202" s="1" t="s">
        <v>420</v>
      </c>
      <c r="F1202" s="1" t="s">
        <v>4055</v>
      </c>
      <c r="G1202" s="1" t="s">
        <v>358</v>
      </c>
      <c r="H1202" s="1" t="s">
        <v>22</v>
      </c>
      <c r="I1202" s="1" t="s">
        <v>23</v>
      </c>
      <c r="J1202" s="1" t="s">
        <v>4063</v>
      </c>
      <c r="K1202" s="1" t="s">
        <v>46</v>
      </c>
      <c r="L1202" s="1" t="s">
        <v>3076</v>
      </c>
      <c r="M1202" s="1" t="s">
        <v>3087</v>
      </c>
      <c r="N1202" s="1" t="s">
        <v>3122</v>
      </c>
      <c r="O1202" s="1">
        <v>12.24</v>
      </c>
      <c r="P1202" s="1">
        <v>3</v>
      </c>
      <c r="Q1202" s="3">
        <v>0.5</v>
      </c>
      <c r="R1202" s="7">
        <v>12.24</v>
      </c>
      <c r="S1202" s="1">
        <v>-8.82</v>
      </c>
      <c r="T1202">
        <v>5</v>
      </c>
      <c r="U1202" s="6">
        <v>28.426823486271324</v>
      </c>
      <c r="V1202">
        <v>14</v>
      </c>
      <c r="W1202" t="s">
        <v>4080</v>
      </c>
      <c r="X1202" t="s">
        <v>4085</v>
      </c>
      <c r="Y1202" t="s">
        <v>4079</v>
      </c>
      <c r="Z1202" t="s">
        <v>4079</v>
      </c>
      <c r="AA1202" t="s">
        <v>4090</v>
      </c>
    </row>
    <row r="1203" spans="1:27" x14ac:dyDescent="0.3">
      <c r="A1203" s="1">
        <v>1202</v>
      </c>
      <c r="B1203" s="1" t="s">
        <v>2506</v>
      </c>
      <c r="C1203" s="2">
        <v>43295</v>
      </c>
      <c r="D1203" s="1" t="s">
        <v>1152</v>
      </c>
      <c r="E1203" s="1" t="s">
        <v>1153</v>
      </c>
      <c r="F1203" s="1" t="s">
        <v>4056</v>
      </c>
      <c r="G1203" s="1" t="s">
        <v>21</v>
      </c>
      <c r="H1203" s="1" t="s">
        <v>22</v>
      </c>
      <c r="I1203" s="1" t="s">
        <v>23</v>
      </c>
      <c r="J1203" s="1" t="s">
        <v>24</v>
      </c>
      <c r="K1203" s="1" t="s">
        <v>2177</v>
      </c>
      <c r="L1203" s="1" t="s">
        <v>3076</v>
      </c>
      <c r="M1203" s="1" t="s">
        <v>3087</v>
      </c>
      <c r="N1203" s="1" t="s">
        <v>3125</v>
      </c>
      <c r="O1203" s="1">
        <v>58.8</v>
      </c>
      <c r="P1203" s="1">
        <v>5</v>
      </c>
      <c r="Q1203" s="3">
        <v>0</v>
      </c>
      <c r="R1203" s="7">
        <v>58.8</v>
      </c>
      <c r="S1203" s="1">
        <v>28.2</v>
      </c>
      <c r="T1203">
        <v>5</v>
      </c>
      <c r="U1203" s="6">
        <v>12.4988360450042</v>
      </c>
      <c r="V1203">
        <v>2</v>
      </c>
      <c r="W1203" t="s">
        <v>4080</v>
      </c>
      <c r="X1203" t="s">
        <v>4085</v>
      </c>
      <c r="Y1203" t="s">
        <v>4080</v>
      </c>
      <c r="Z1203" t="s">
        <v>4080</v>
      </c>
      <c r="AA1203" t="s">
        <v>4091</v>
      </c>
    </row>
    <row r="1204" spans="1:27" x14ac:dyDescent="0.3">
      <c r="A1204" s="1">
        <v>1203</v>
      </c>
      <c r="B1204" s="1" t="s">
        <v>2506</v>
      </c>
      <c r="C1204" s="2">
        <v>43295</v>
      </c>
      <c r="D1204" s="1" t="s">
        <v>1152</v>
      </c>
      <c r="E1204" s="1" t="s">
        <v>1153</v>
      </c>
      <c r="F1204" s="1" t="s">
        <v>4056</v>
      </c>
      <c r="G1204" s="1" t="s">
        <v>21</v>
      </c>
      <c r="H1204" s="1" t="s">
        <v>22</v>
      </c>
      <c r="I1204" s="1" t="s">
        <v>23</v>
      </c>
      <c r="J1204" s="1" t="s">
        <v>24</v>
      </c>
      <c r="K1204" s="1" t="s">
        <v>1306</v>
      </c>
      <c r="L1204" s="1" t="s">
        <v>3076</v>
      </c>
      <c r="M1204" s="1" t="s">
        <v>3083</v>
      </c>
      <c r="N1204" s="1" t="s">
        <v>3828</v>
      </c>
      <c r="O1204" s="1">
        <v>187.82999999999998</v>
      </c>
      <c r="P1204" s="1">
        <v>3</v>
      </c>
      <c r="Q1204" s="3">
        <v>0</v>
      </c>
      <c r="R1204" s="7">
        <v>187.82999999999998</v>
      </c>
      <c r="S1204" s="1">
        <v>56.34</v>
      </c>
      <c r="T1204">
        <v>4</v>
      </c>
      <c r="U1204" s="6">
        <v>46.422842371652294</v>
      </c>
      <c r="V1204">
        <v>9</v>
      </c>
      <c r="W1204" t="s">
        <v>4079</v>
      </c>
      <c r="X1204" t="s">
        <v>4083</v>
      </c>
      <c r="Y1204" t="s">
        <v>4079</v>
      </c>
      <c r="Z1204" t="s">
        <v>4079</v>
      </c>
      <c r="AA1204" t="s">
        <v>4092</v>
      </c>
    </row>
    <row r="1205" spans="1:27" x14ac:dyDescent="0.3">
      <c r="A1205" s="1">
        <v>1204</v>
      </c>
      <c r="B1205" s="1" t="s">
        <v>2506</v>
      </c>
      <c r="C1205" s="2">
        <v>43295</v>
      </c>
      <c r="D1205" s="1" t="s">
        <v>1152</v>
      </c>
      <c r="E1205" s="1" t="s">
        <v>1153</v>
      </c>
      <c r="F1205" s="1" t="s">
        <v>4056</v>
      </c>
      <c r="G1205" s="1" t="s">
        <v>21</v>
      </c>
      <c r="H1205" s="1" t="s">
        <v>22</v>
      </c>
      <c r="I1205" s="1" t="s">
        <v>23</v>
      </c>
      <c r="J1205" s="1" t="s">
        <v>24</v>
      </c>
      <c r="K1205" s="1" t="s">
        <v>957</v>
      </c>
      <c r="L1205" s="1" t="s">
        <v>3076</v>
      </c>
      <c r="M1205" s="1" t="s">
        <v>3078</v>
      </c>
      <c r="N1205" s="1" t="s">
        <v>3248</v>
      </c>
      <c r="O1205" s="1">
        <v>45.54</v>
      </c>
      <c r="P1205" s="1">
        <v>3</v>
      </c>
      <c r="Q1205" s="3">
        <v>0</v>
      </c>
      <c r="R1205" s="7">
        <v>45.54</v>
      </c>
      <c r="S1205" s="1">
        <v>0.90000000000000013</v>
      </c>
      <c r="T1205">
        <v>2</v>
      </c>
      <c r="U1205" s="6">
        <v>15.942930656589276</v>
      </c>
      <c r="V1205">
        <v>2</v>
      </c>
      <c r="W1205" t="s">
        <v>4079</v>
      </c>
      <c r="X1205" t="s">
        <v>4082</v>
      </c>
      <c r="Y1205" t="s">
        <v>4080</v>
      </c>
      <c r="Z1205" t="s">
        <v>4080</v>
      </c>
      <c r="AA1205" t="s">
        <v>4090</v>
      </c>
    </row>
    <row r="1206" spans="1:27" x14ac:dyDescent="0.3">
      <c r="A1206" s="1">
        <v>1205</v>
      </c>
      <c r="B1206" s="1" t="s">
        <v>2563</v>
      </c>
      <c r="C1206" s="2">
        <v>43295</v>
      </c>
      <c r="D1206" s="1" t="s">
        <v>221</v>
      </c>
      <c r="E1206" s="1" t="s">
        <v>222</v>
      </c>
      <c r="F1206" s="1" t="s">
        <v>4055</v>
      </c>
      <c r="G1206" s="1" t="s">
        <v>228</v>
      </c>
      <c r="H1206" s="1" t="s">
        <v>22</v>
      </c>
      <c r="I1206" s="1" t="s">
        <v>23</v>
      </c>
      <c r="J1206" s="1" t="s">
        <v>41</v>
      </c>
      <c r="K1206" s="1" t="s">
        <v>2410</v>
      </c>
      <c r="L1206" s="1" t="s">
        <v>3075</v>
      </c>
      <c r="M1206" s="1" t="s">
        <v>3077</v>
      </c>
      <c r="N1206" s="1" t="s">
        <v>3926</v>
      </c>
      <c r="O1206" s="1">
        <v>807.08400000000029</v>
      </c>
      <c r="P1206" s="1">
        <v>3</v>
      </c>
      <c r="Q1206" s="3">
        <v>0.1</v>
      </c>
      <c r="R1206" s="7">
        <v>807.08400000000029</v>
      </c>
      <c r="S1206" s="1">
        <v>304.88400000000001</v>
      </c>
      <c r="T1206">
        <v>3</v>
      </c>
      <c r="U1206" s="6">
        <v>12.232647916141573</v>
      </c>
      <c r="V1206">
        <v>11</v>
      </c>
      <c r="W1206" t="s">
        <v>4080</v>
      </c>
      <c r="X1206" t="s">
        <v>4082</v>
      </c>
      <c r="Y1206" t="s">
        <v>4079</v>
      </c>
      <c r="Z1206" t="s">
        <v>4079</v>
      </c>
      <c r="AA1206" t="s">
        <v>4090</v>
      </c>
    </row>
    <row r="1207" spans="1:27" x14ac:dyDescent="0.3">
      <c r="A1207" s="1">
        <v>1206</v>
      </c>
      <c r="B1207" s="1" t="s">
        <v>1927</v>
      </c>
      <c r="C1207" s="2">
        <v>43295</v>
      </c>
      <c r="D1207" s="1" t="s">
        <v>419</v>
      </c>
      <c r="E1207" s="1" t="s">
        <v>420</v>
      </c>
      <c r="F1207" s="1" t="s">
        <v>4055</v>
      </c>
      <c r="G1207" s="1" t="s">
        <v>358</v>
      </c>
      <c r="H1207" s="1" t="s">
        <v>22</v>
      </c>
      <c r="I1207" s="1" t="s">
        <v>23</v>
      </c>
      <c r="J1207" s="1" t="s">
        <v>4063</v>
      </c>
      <c r="K1207" s="1" t="s">
        <v>814</v>
      </c>
      <c r="L1207" s="1" t="s">
        <v>3076</v>
      </c>
      <c r="M1207" s="1" t="s">
        <v>3085</v>
      </c>
      <c r="N1207" s="1" t="s">
        <v>3734</v>
      </c>
      <c r="O1207" s="1">
        <v>98.640000000000015</v>
      </c>
      <c r="P1207" s="1">
        <v>4</v>
      </c>
      <c r="Q1207" s="3">
        <v>0.5</v>
      </c>
      <c r="R1207" s="7">
        <v>98.640000000000015</v>
      </c>
      <c r="S1207" s="1">
        <v>-77.04000000000002</v>
      </c>
      <c r="T1207">
        <v>5</v>
      </c>
      <c r="U1207" s="6">
        <v>24.823302970394966</v>
      </c>
      <c r="V1207">
        <v>13</v>
      </c>
      <c r="W1207" t="s">
        <v>4080</v>
      </c>
      <c r="X1207" t="s">
        <v>4083</v>
      </c>
      <c r="Y1207" t="s">
        <v>4079</v>
      </c>
      <c r="Z1207" t="s">
        <v>4079</v>
      </c>
      <c r="AA1207" t="s">
        <v>4092</v>
      </c>
    </row>
    <row r="1208" spans="1:27" x14ac:dyDescent="0.3">
      <c r="A1208" s="1">
        <v>1207</v>
      </c>
      <c r="B1208" s="1" t="s">
        <v>2506</v>
      </c>
      <c r="C1208" s="2">
        <v>43295</v>
      </c>
      <c r="D1208" s="1" t="s">
        <v>1152</v>
      </c>
      <c r="E1208" s="1" t="s">
        <v>1153</v>
      </c>
      <c r="F1208" s="1" t="s">
        <v>4056</v>
      </c>
      <c r="G1208" s="1" t="s">
        <v>21</v>
      </c>
      <c r="H1208" s="1" t="s">
        <v>22</v>
      </c>
      <c r="I1208" s="1" t="s">
        <v>23</v>
      </c>
      <c r="J1208" s="1" t="s">
        <v>24</v>
      </c>
      <c r="K1208" s="1" t="s">
        <v>2507</v>
      </c>
      <c r="L1208" s="1" t="s">
        <v>3076</v>
      </c>
      <c r="M1208" s="1" t="s">
        <v>3087</v>
      </c>
      <c r="N1208" s="1" t="s">
        <v>3151</v>
      </c>
      <c r="O1208" s="1">
        <v>24</v>
      </c>
      <c r="P1208" s="1">
        <v>2</v>
      </c>
      <c r="Q1208" s="3">
        <v>0</v>
      </c>
      <c r="R1208" s="7">
        <v>24</v>
      </c>
      <c r="S1208" s="1">
        <v>0.96</v>
      </c>
      <c r="T1208">
        <v>1</v>
      </c>
      <c r="U1208" s="6">
        <v>33.560382222049299</v>
      </c>
      <c r="V1208">
        <v>5</v>
      </c>
      <c r="W1208" t="s">
        <v>4080</v>
      </c>
      <c r="X1208" t="s">
        <v>4084</v>
      </c>
      <c r="Y1208" t="s">
        <v>4080</v>
      </c>
      <c r="Z1208" t="s">
        <v>4079</v>
      </c>
      <c r="AA1208" t="s">
        <v>4090</v>
      </c>
    </row>
    <row r="1209" spans="1:27" x14ac:dyDescent="0.3">
      <c r="A1209" s="1">
        <v>1208</v>
      </c>
      <c r="B1209" s="1" t="s">
        <v>1944</v>
      </c>
      <c r="C1209" s="2">
        <v>43293</v>
      </c>
      <c r="D1209" s="1" t="s">
        <v>1945</v>
      </c>
      <c r="E1209" s="1" t="s">
        <v>1946</v>
      </c>
      <c r="F1209" s="1" t="s">
        <v>4055</v>
      </c>
      <c r="G1209" s="1" t="s">
        <v>228</v>
      </c>
      <c r="H1209" s="1" t="s">
        <v>22</v>
      </c>
      <c r="I1209" s="1" t="s">
        <v>23</v>
      </c>
      <c r="J1209" s="1" t="s">
        <v>41</v>
      </c>
      <c r="K1209" s="1" t="s">
        <v>1947</v>
      </c>
      <c r="L1209" s="1" t="s">
        <v>3075</v>
      </c>
      <c r="M1209" s="1" t="s">
        <v>3082</v>
      </c>
      <c r="N1209" s="1" t="s">
        <v>3641</v>
      </c>
      <c r="O1209" s="1">
        <v>246.02400000000003</v>
      </c>
      <c r="P1209" s="1">
        <v>2</v>
      </c>
      <c r="Q1209" s="3">
        <v>0.1</v>
      </c>
      <c r="R1209" s="7">
        <v>246.02400000000003</v>
      </c>
      <c r="S1209" s="1">
        <v>65.603999999999999</v>
      </c>
      <c r="T1209">
        <v>3</v>
      </c>
      <c r="U1209" s="6">
        <v>13.208023177347986</v>
      </c>
      <c r="V1209">
        <v>2</v>
      </c>
      <c r="W1209" t="s">
        <v>4080</v>
      </c>
      <c r="X1209" t="s">
        <v>4084</v>
      </c>
      <c r="Y1209" t="s">
        <v>4079</v>
      </c>
      <c r="Z1209" t="s">
        <v>4080</v>
      </c>
      <c r="AA1209" t="s">
        <v>4090</v>
      </c>
    </row>
    <row r="1210" spans="1:27" x14ac:dyDescent="0.3">
      <c r="A1210" s="1">
        <v>1209</v>
      </c>
      <c r="B1210" s="1" t="s">
        <v>1925</v>
      </c>
      <c r="C1210" s="2">
        <v>43288</v>
      </c>
      <c r="D1210" s="1" t="s">
        <v>312</v>
      </c>
      <c r="E1210" s="1" t="s">
        <v>313</v>
      </c>
      <c r="F1210" s="1" t="s">
        <v>4055</v>
      </c>
      <c r="G1210" s="1" t="s">
        <v>1926</v>
      </c>
      <c r="H1210" s="1" t="s">
        <v>22</v>
      </c>
      <c r="I1210" s="1" t="s">
        <v>23</v>
      </c>
      <c r="J1210" s="1" t="s">
        <v>4064</v>
      </c>
      <c r="K1210" s="1" t="s">
        <v>737</v>
      </c>
      <c r="L1210" s="1" t="s">
        <v>3076</v>
      </c>
      <c r="M1210" s="1" t="s">
        <v>3085</v>
      </c>
      <c r="N1210" s="1" t="s">
        <v>3700</v>
      </c>
      <c r="O1210" s="1">
        <v>33.299999999999997</v>
      </c>
      <c r="P1210" s="1">
        <v>2</v>
      </c>
      <c r="Q1210" s="3">
        <v>0</v>
      </c>
      <c r="R1210" s="7">
        <v>33.299999999999997</v>
      </c>
      <c r="S1210" s="1">
        <v>9.3000000000000007</v>
      </c>
      <c r="T1210">
        <v>4</v>
      </c>
      <c r="U1210" s="6">
        <v>48.973387406555304</v>
      </c>
      <c r="V1210">
        <v>5</v>
      </c>
      <c r="W1210" t="s">
        <v>4079</v>
      </c>
      <c r="X1210" t="s">
        <v>4084</v>
      </c>
      <c r="Y1210" t="s">
        <v>4079</v>
      </c>
      <c r="Z1210" t="s">
        <v>4079</v>
      </c>
      <c r="AA1210" t="s">
        <v>4090</v>
      </c>
    </row>
    <row r="1211" spans="1:27" x14ac:dyDescent="0.3">
      <c r="A1211" s="1">
        <v>1210</v>
      </c>
      <c r="B1211" s="1" t="s">
        <v>2881</v>
      </c>
      <c r="C1211" s="2">
        <v>43286</v>
      </c>
      <c r="D1211" s="1" t="s">
        <v>635</v>
      </c>
      <c r="E1211" s="1" t="s">
        <v>636</v>
      </c>
      <c r="F1211" s="1" t="s">
        <v>4056</v>
      </c>
      <c r="G1211" s="1" t="s">
        <v>228</v>
      </c>
      <c r="H1211" s="1" t="s">
        <v>22</v>
      </c>
      <c r="I1211" s="1" t="s">
        <v>23</v>
      </c>
      <c r="J1211" s="1" t="s">
        <v>41</v>
      </c>
      <c r="K1211" s="1" t="s">
        <v>587</v>
      </c>
      <c r="L1211" s="1" t="s">
        <v>3076</v>
      </c>
      <c r="M1211" s="1" t="s">
        <v>3084</v>
      </c>
      <c r="N1211" s="1" t="s">
        <v>3441</v>
      </c>
      <c r="O1211" s="1">
        <v>27.242999999999999</v>
      </c>
      <c r="P1211" s="1">
        <v>1</v>
      </c>
      <c r="Q1211" s="3">
        <v>0.1</v>
      </c>
      <c r="R1211" s="7">
        <v>27.242999999999999</v>
      </c>
      <c r="S1211" s="1">
        <v>7.2630000000000008</v>
      </c>
      <c r="T1211">
        <v>2</v>
      </c>
      <c r="U1211" s="6">
        <v>11.753162512204138</v>
      </c>
      <c r="V1211">
        <v>2</v>
      </c>
      <c r="W1211" t="s">
        <v>4080</v>
      </c>
      <c r="X1211" t="s">
        <v>4086</v>
      </c>
      <c r="Y1211" t="s">
        <v>4080</v>
      </c>
      <c r="Z1211" t="s">
        <v>4079</v>
      </c>
      <c r="AA1211" t="s">
        <v>4090</v>
      </c>
    </row>
    <row r="1212" spans="1:27" x14ac:dyDescent="0.3">
      <c r="A1212" s="1">
        <v>1211</v>
      </c>
      <c r="B1212" s="1" t="s">
        <v>2430</v>
      </c>
      <c r="C1212" s="2">
        <v>43286</v>
      </c>
      <c r="D1212" s="1" t="s">
        <v>719</v>
      </c>
      <c r="E1212" s="1" t="s">
        <v>720</v>
      </c>
      <c r="F1212" s="1" t="s">
        <v>4057</v>
      </c>
      <c r="G1212" s="1" t="s">
        <v>1580</v>
      </c>
      <c r="H1212" s="1" t="s">
        <v>22</v>
      </c>
      <c r="I1212" s="1" t="s">
        <v>23</v>
      </c>
      <c r="J1212" s="1" t="s">
        <v>4061</v>
      </c>
      <c r="K1212" s="1" t="s">
        <v>2431</v>
      </c>
      <c r="L1212" s="1" t="s">
        <v>3076</v>
      </c>
      <c r="M1212" s="1" t="s">
        <v>3080</v>
      </c>
      <c r="N1212" s="1" t="s">
        <v>3992</v>
      </c>
      <c r="O1212" s="1">
        <v>1488.2399999999998</v>
      </c>
      <c r="P1212" s="1">
        <v>3</v>
      </c>
      <c r="Q1212" s="3">
        <v>0</v>
      </c>
      <c r="R1212" s="7">
        <v>1488.2399999999998</v>
      </c>
      <c r="S1212" s="1">
        <v>372.06000000000006</v>
      </c>
      <c r="T1212">
        <v>5</v>
      </c>
      <c r="U1212" s="6">
        <v>12.426035844904018</v>
      </c>
      <c r="V1212">
        <v>9</v>
      </c>
      <c r="W1212" t="s">
        <v>4079</v>
      </c>
      <c r="X1212" t="s">
        <v>4082</v>
      </c>
      <c r="Y1212" t="s">
        <v>4080</v>
      </c>
      <c r="Z1212" t="s">
        <v>4079</v>
      </c>
      <c r="AA1212" t="s">
        <v>4091</v>
      </c>
    </row>
    <row r="1213" spans="1:27" x14ac:dyDescent="0.3">
      <c r="A1213" s="1">
        <v>1212</v>
      </c>
      <c r="B1213" s="1" t="s">
        <v>2430</v>
      </c>
      <c r="C1213" s="2">
        <v>43286</v>
      </c>
      <c r="D1213" s="1" t="s">
        <v>719</v>
      </c>
      <c r="E1213" s="1" t="s">
        <v>720</v>
      </c>
      <c r="F1213" s="1" t="s">
        <v>4057</v>
      </c>
      <c r="G1213" s="1" t="s">
        <v>1580</v>
      </c>
      <c r="H1213" s="1" t="s">
        <v>22</v>
      </c>
      <c r="I1213" s="1" t="s">
        <v>23</v>
      </c>
      <c r="J1213" s="1" t="s">
        <v>4061</v>
      </c>
      <c r="K1213" s="1" t="s">
        <v>282</v>
      </c>
      <c r="L1213" s="1" t="s">
        <v>3076</v>
      </c>
      <c r="M1213" s="1" t="s">
        <v>3079</v>
      </c>
      <c r="N1213" s="1" t="s">
        <v>3353</v>
      </c>
      <c r="O1213" s="1">
        <v>23.82</v>
      </c>
      <c r="P1213" s="1">
        <v>2</v>
      </c>
      <c r="Q1213" s="3">
        <v>0</v>
      </c>
      <c r="R1213" s="7">
        <v>23.82</v>
      </c>
      <c r="S1213" s="1">
        <v>5.6999999999999993</v>
      </c>
      <c r="T1213">
        <v>2</v>
      </c>
      <c r="U1213" s="6">
        <v>37.851072895716456</v>
      </c>
      <c r="V1213">
        <v>7</v>
      </c>
      <c r="W1213" t="s">
        <v>4079</v>
      </c>
      <c r="X1213" t="s">
        <v>4082</v>
      </c>
      <c r="Y1213" t="s">
        <v>4079</v>
      </c>
      <c r="Z1213" t="s">
        <v>4079</v>
      </c>
      <c r="AA1213" t="s">
        <v>4092</v>
      </c>
    </row>
    <row r="1214" spans="1:27" x14ac:dyDescent="0.3">
      <c r="A1214" s="1">
        <v>1213</v>
      </c>
      <c r="B1214" s="1" t="s">
        <v>2881</v>
      </c>
      <c r="C1214" s="2">
        <v>43286</v>
      </c>
      <c r="D1214" s="1" t="s">
        <v>635</v>
      </c>
      <c r="E1214" s="1" t="s">
        <v>636</v>
      </c>
      <c r="F1214" s="1" t="s">
        <v>4056</v>
      </c>
      <c r="G1214" s="1" t="s">
        <v>228</v>
      </c>
      <c r="H1214" s="1" t="s">
        <v>22</v>
      </c>
      <c r="I1214" s="1" t="s">
        <v>23</v>
      </c>
      <c r="J1214" s="1" t="s">
        <v>41</v>
      </c>
      <c r="K1214" s="1" t="s">
        <v>1240</v>
      </c>
      <c r="L1214" s="1" t="s">
        <v>3076</v>
      </c>
      <c r="M1214" s="1" t="s">
        <v>3079</v>
      </c>
      <c r="N1214" s="1" t="s">
        <v>3399</v>
      </c>
      <c r="O1214" s="1">
        <v>44.874000000000002</v>
      </c>
      <c r="P1214" s="1">
        <v>2</v>
      </c>
      <c r="Q1214" s="3">
        <v>0.1</v>
      </c>
      <c r="R1214" s="7">
        <v>44.874000000000002</v>
      </c>
      <c r="S1214" s="1">
        <v>-2.5260000000000007</v>
      </c>
      <c r="T1214">
        <v>2</v>
      </c>
      <c r="U1214" s="6">
        <v>18.244491022937723</v>
      </c>
      <c r="V1214">
        <v>12</v>
      </c>
      <c r="W1214" t="s">
        <v>4080</v>
      </c>
      <c r="X1214" t="s">
        <v>4082</v>
      </c>
      <c r="Y1214" t="s">
        <v>4080</v>
      </c>
      <c r="Z1214" t="s">
        <v>4080</v>
      </c>
      <c r="AA1214" t="s">
        <v>4090</v>
      </c>
    </row>
    <row r="1215" spans="1:27" x14ac:dyDescent="0.3">
      <c r="A1215" s="1">
        <v>1214</v>
      </c>
      <c r="B1215" s="1" t="s">
        <v>2430</v>
      </c>
      <c r="C1215" s="2">
        <v>43286</v>
      </c>
      <c r="D1215" s="1" t="s">
        <v>719</v>
      </c>
      <c r="E1215" s="1" t="s">
        <v>720</v>
      </c>
      <c r="F1215" s="1" t="s">
        <v>4057</v>
      </c>
      <c r="G1215" s="1" t="s">
        <v>1580</v>
      </c>
      <c r="H1215" s="1" t="s">
        <v>22</v>
      </c>
      <c r="I1215" s="1" t="s">
        <v>23</v>
      </c>
      <c r="J1215" s="1" t="s">
        <v>4061</v>
      </c>
      <c r="K1215" s="1" t="s">
        <v>2035</v>
      </c>
      <c r="L1215" s="1" t="s">
        <v>3076</v>
      </c>
      <c r="M1215" s="1" t="s">
        <v>3083</v>
      </c>
      <c r="N1215" s="1" t="s">
        <v>2036</v>
      </c>
      <c r="O1215" s="1">
        <v>99</v>
      </c>
      <c r="P1215" s="1">
        <v>6</v>
      </c>
      <c r="Q1215" s="3">
        <v>0</v>
      </c>
      <c r="R1215" s="7">
        <v>99</v>
      </c>
      <c r="S1215" s="1">
        <v>24.660000000000004</v>
      </c>
      <c r="T1215">
        <v>1</v>
      </c>
      <c r="U1215" s="6">
        <v>24.577554051342165</v>
      </c>
      <c r="V1215">
        <v>9</v>
      </c>
      <c r="W1215" t="s">
        <v>4079</v>
      </c>
      <c r="X1215" t="s">
        <v>4086</v>
      </c>
      <c r="Y1215" t="s">
        <v>4080</v>
      </c>
      <c r="Z1215" t="s">
        <v>4079</v>
      </c>
      <c r="AA1215" t="s">
        <v>4091</v>
      </c>
    </row>
    <row r="1216" spans="1:27" x14ac:dyDescent="0.3">
      <c r="A1216" s="1">
        <v>1215</v>
      </c>
      <c r="B1216" s="1" t="s">
        <v>2881</v>
      </c>
      <c r="C1216" s="2">
        <v>43286</v>
      </c>
      <c r="D1216" s="1" t="s">
        <v>635</v>
      </c>
      <c r="E1216" s="1" t="s">
        <v>636</v>
      </c>
      <c r="F1216" s="1" t="s">
        <v>4056</v>
      </c>
      <c r="G1216" s="1" t="s">
        <v>228</v>
      </c>
      <c r="H1216" s="1" t="s">
        <v>22</v>
      </c>
      <c r="I1216" s="1" t="s">
        <v>23</v>
      </c>
      <c r="J1216" s="1" t="s">
        <v>41</v>
      </c>
      <c r="K1216" s="1" t="s">
        <v>1319</v>
      </c>
      <c r="L1216" s="1" t="s">
        <v>3076</v>
      </c>
      <c r="M1216" s="1" t="s">
        <v>3082</v>
      </c>
      <c r="N1216" s="1" t="s">
        <v>3662</v>
      </c>
      <c r="O1216" s="1">
        <v>54.999000000000009</v>
      </c>
      <c r="P1216" s="1">
        <v>3</v>
      </c>
      <c r="Q1216" s="3">
        <v>0.1</v>
      </c>
      <c r="R1216" s="7">
        <v>54.999000000000009</v>
      </c>
      <c r="S1216" s="1">
        <v>21.968999999999998</v>
      </c>
      <c r="T1216">
        <v>1</v>
      </c>
      <c r="U1216" s="6">
        <v>41.302277751338572</v>
      </c>
      <c r="V1216">
        <v>2</v>
      </c>
      <c r="W1216" t="s">
        <v>4079</v>
      </c>
      <c r="X1216" t="s">
        <v>4082</v>
      </c>
      <c r="Y1216" t="s">
        <v>4079</v>
      </c>
      <c r="Z1216" t="s">
        <v>4080</v>
      </c>
      <c r="AA1216" t="s">
        <v>4090</v>
      </c>
    </row>
    <row r="1217" spans="1:27" x14ac:dyDescent="0.3">
      <c r="A1217" s="1">
        <v>1216</v>
      </c>
      <c r="B1217" s="1" t="s">
        <v>2178</v>
      </c>
      <c r="C1217" s="2">
        <v>43284</v>
      </c>
      <c r="D1217" s="1" t="s">
        <v>2179</v>
      </c>
      <c r="E1217" s="1" t="s">
        <v>2180</v>
      </c>
      <c r="F1217" s="1" t="s">
        <v>4056</v>
      </c>
      <c r="G1217" s="1" t="s">
        <v>160</v>
      </c>
      <c r="H1217" s="1" t="s">
        <v>22</v>
      </c>
      <c r="I1217" s="1" t="s">
        <v>23</v>
      </c>
      <c r="J1217" s="1" t="s">
        <v>4062</v>
      </c>
      <c r="K1217" s="1" t="s">
        <v>2009</v>
      </c>
      <c r="L1217" s="1" t="s">
        <v>3076</v>
      </c>
      <c r="M1217" s="1" t="s">
        <v>3086</v>
      </c>
      <c r="N1217" s="1" t="s">
        <v>3165</v>
      </c>
      <c r="O1217" s="1">
        <v>50.04</v>
      </c>
      <c r="P1217" s="1">
        <v>3</v>
      </c>
      <c r="Q1217" s="3">
        <v>0</v>
      </c>
      <c r="R1217" s="7">
        <v>50.04</v>
      </c>
      <c r="S1217" s="1">
        <v>24.48</v>
      </c>
      <c r="T1217">
        <v>3</v>
      </c>
      <c r="U1217" s="6">
        <v>30.677911938923113</v>
      </c>
      <c r="V1217">
        <v>3</v>
      </c>
      <c r="W1217" t="s">
        <v>4080</v>
      </c>
      <c r="X1217" t="s">
        <v>4082</v>
      </c>
      <c r="Y1217" t="s">
        <v>4080</v>
      </c>
      <c r="Z1217" t="s">
        <v>4080</v>
      </c>
      <c r="AA1217" t="s">
        <v>4092</v>
      </c>
    </row>
    <row r="1218" spans="1:27" x14ac:dyDescent="0.3">
      <c r="A1218" s="1">
        <v>1217</v>
      </c>
      <c r="B1218" s="1" t="s">
        <v>2178</v>
      </c>
      <c r="C1218" s="2">
        <v>43284</v>
      </c>
      <c r="D1218" s="1" t="s">
        <v>2179</v>
      </c>
      <c r="E1218" s="1" t="s">
        <v>2180</v>
      </c>
      <c r="F1218" s="1" t="s">
        <v>4056</v>
      </c>
      <c r="G1218" s="1" t="s">
        <v>160</v>
      </c>
      <c r="H1218" s="1" t="s">
        <v>22</v>
      </c>
      <c r="I1218" s="1" t="s">
        <v>23</v>
      </c>
      <c r="J1218" s="1" t="s">
        <v>4062</v>
      </c>
      <c r="K1218" s="1" t="s">
        <v>2181</v>
      </c>
      <c r="L1218" s="1" t="s">
        <v>3076</v>
      </c>
      <c r="M1218" s="1" t="s">
        <v>3078</v>
      </c>
      <c r="N1218" s="1" t="s">
        <v>2182</v>
      </c>
      <c r="O1218" s="1">
        <v>173.16</v>
      </c>
      <c r="P1218" s="1">
        <v>4</v>
      </c>
      <c r="Q1218" s="3">
        <v>0</v>
      </c>
      <c r="R1218" s="7">
        <v>173.16</v>
      </c>
      <c r="S1218" s="1">
        <v>81.36</v>
      </c>
      <c r="T1218">
        <v>2</v>
      </c>
      <c r="U1218" s="6">
        <v>34.054942464340556</v>
      </c>
      <c r="V1218">
        <v>1</v>
      </c>
      <c r="W1218" t="s">
        <v>4079</v>
      </c>
      <c r="X1218" t="s">
        <v>4082</v>
      </c>
      <c r="Y1218" t="s">
        <v>4080</v>
      </c>
      <c r="Z1218" t="s">
        <v>4080</v>
      </c>
      <c r="AA1218" t="s">
        <v>4091</v>
      </c>
    </row>
    <row r="1219" spans="1:27" x14ac:dyDescent="0.3">
      <c r="A1219" s="1">
        <v>1218</v>
      </c>
      <c r="B1219" s="1" t="s">
        <v>2178</v>
      </c>
      <c r="C1219" s="2">
        <v>43284</v>
      </c>
      <c r="D1219" s="1" t="s">
        <v>2179</v>
      </c>
      <c r="E1219" s="1" t="s">
        <v>2180</v>
      </c>
      <c r="F1219" s="1" t="s">
        <v>4056</v>
      </c>
      <c r="G1219" s="1" t="s">
        <v>160</v>
      </c>
      <c r="H1219" s="1" t="s">
        <v>22</v>
      </c>
      <c r="I1219" s="1" t="s">
        <v>23</v>
      </c>
      <c r="J1219" s="1" t="s">
        <v>4062</v>
      </c>
      <c r="K1219" s="1" t="s">
        <v>1767</v>
      </c>
      <c r="L1219" s="1" t="s">
        <v>3076</v>
      </c>
      <c r="M1219" s="1" t="s">
        <v>3080</v>
      </c>
      <c r="N1219" s="1" t="s">
        <v>4045</v>
      </c>
      <c r="O1219" s="1">
        <v>211.41</v>
      </c>
      <c r="P1219" s="1">
        <v>3</v>
      </c>
      <c r="Q1219" s="3">
        <v>0</v>
      </c>
      <c r="R1219" s="7">
        <v>211.41</v>
      </c>
      <c r="S1219" s="1">
        <v>35.910000000000004</v>
      </c>
      <c r="T1219">
        <v>5</v>
      </c>
      <c r="U1219" s="6">
        <v>45.729640171201822</v>
      </c>
      <c r="V1219">
        <v>6</v>
      </c>
      <c r="W1219" t="s">
        <v>4079</v>
      </c>
      <c r="X1219" t="s">
        <v>4083</v>
      </c>
      <c r="Y1219" t="s">
        <v>4080</v>
      </c>
      <c r="Z1219" t="s">
        <v>4080</v>
      </c>
      <c r="AA1219" t="s">
        <v>4090</v>
      </c>
    </row>
    <row r="1220" spans="1:27" x14ac:dyDescent="0.3">
      <c r="A1220" s="1">
        <v>1219</v>
      </c>
      <c r="B1220" s="1" t="s">
        <v>834</v>
      </c>
      <c r="C1220" s="2">
        <v>43283</v>
      </c>
      <c r="D1220" s="1" t="s">
        <v>835</v>
      </c>
      <c r="E1220" s="1" t="s">
        <v>836</v>
      </c>
      <c r="F1220" s="1" t="s">
        <v>4055</v>
      </c>
      <c r="G1220" s="1" t="s">
        <v>833</v>
      </c>
      <c r="H1220" s="1" t="s">
        <v>234</v>
      </c>
      <c r="I1220" s="1" t="s">
        <v>23</v>
      </c>
      <c r="J1220" s="1" t="s">
        <v>24</v>
      </c>
      <c r="K1220" s="1" t="s">
        <v>837</v>
      </c>
      <c r="L1220" s="1" t="s">
        <v>3074</v>
      </c>
      <c r="M1220" s="1" t="s">
        <v>3084</v>
      </c>
      <c r="N1220" s="1" t="s">
        <v>3088</v>
      </c>
      <c r="O1220" s="1">
        <v>1062.3599999999999</v>
      </c>
      <c r="P1220" s="1">
        <v>2</v>
      </c>
      <c r="Q1220" s="3">
        <v>0</v>
      </c>
      <c r="R1220" s="7">
        <v>1062.3599999999999</v>
      </c>
      <c r="S1220" s="1">
        <v>180.60000000000002</v>
      </c>
      <c r="T1220">
        <v>1</v>
      </c>
      <c r="U1220" s="6">
        <v>33.155281751349598</v>
      </c>
      <c r="V1220">
        <v>12</v>
      </c>
      <c r="W1220" t="s">
        <v>4080</v>
      </c>
      <c r="X1220" t="s">
        <v>4082</v>
      </c>
      <c r="Y1220" t="s">
        <v>4079</v>
      </c>
      <c r="Z1220" t="s">
        <v>4079</v>
      </c>
      <c r="AA1220" t="s">
        <v>4092</v>
      </c>
    </row>
    <row r="1221" spans="1:27" x14ac:dyDescent="0.3">
      <c r="A1221" s="1">
        <v>1220</v>
      </c>
      <c r="B1221" s="1" t="s">
        <v>834</v>
      </c>
      <c r="C1221" s="2">
        <v>43283</v>
      </c>
      <c r="D1221" s="1" t="s">
        <v>835</v>
      </c>
      <c r="E1221" s="1" t="s">
        <v>836</v>
      </c>
      <c r="F1221" s="1" t="s">
        <v>4055</v>
      </c>
      <c r="G1221" s="1" t="s">
        <v>833</v>
      </c>
      <c r="H1221" s="1" t="s">
        <v>234</v>
      </c>
      <c r="I1221" s="1" t="s">
        <v>23</v>
      </c>
      <c r="J1221" s="1" t="s">
        <v>24</v>
      </c>
      <c r="K1221" s="1" t="s">
        <v>94</v>
      </c>
      <c r="L1221" s="1" t="s">
        <v>3076</v>
      </c>
      <c r="M1221" s="1" t="s">
        <v>3084</v>
      </c>
      <c r="N1221" s="1" t="s">
        <v>3491</v>
      </c>
      <c r="O1221" s="1">
        <v>157.85999999999999</v>
      </c>
      <c r="P1221" s="1">
        <v>3</v>
      </c>
      <c r="Q1221" s="3">
        <v>0</v>
      </c>
      <c r="R1221" s="7">
        <v>157.85999999999999</v>
      </c>
      <c r="S1221" s="1">
        <v>29.97</v>
      </c>
      <c r="T1221">
        <v>1</v>
      </c>
      <c r="U1221" s="6">
        <v>10.225126761632568</v>
      </c>
      <c r="V1221">
        <v>8</v>
      </c>
      <c r="W1221" t="s">
        <v>4080</v>
      </c>
      <c r="X1221" t="s">
        <v>4083</v>
      </c>
      <c r="Y1221" t="s">
        <v>4080</v>
      </c>
      <c r="Z1221" t="s">
        <v>4080</v>
      </c>
      <c r="AA1221" t="s">
        <v>4092</v>
      </c>
    </row>
    <row r="1222" spans="1:27" x14ac:dyDescent="0.3">
      <c r="A1222" s="1">
        <v>1221</v>
      </c>
      <c r="B1222" s="1" t="s">
        <v>834</v>
      </c>
      <c r="C1222" s="2">
        <v>43283</v>
      </c>
      <c r="D1222" s="1" t="s">
        <v>835</v>
      </c>
      <c r="E1222" s="1" t="s">
        <v>836</v>
      </c>
      <c r="F1222" s="1" t="s">
        <v>4055</v>
      </c>
      <c r="G1222" s="1" t="s">
        <v>833</v>
      </c>
      <c r="H1222" s="1" t="s">
        <v>234</v>
      </c>
      <c r="I1222" s="1" t="s">
        <v>23</v>
      </c>
      <c r="J1222" s="1" t="s">
        <v>24</v>
      </c>
      <c r="K1222" s="1" t="s">
        <v>840</v>
      </c>
      <c r="L1222" s="1" t="s">
        <v>3074</v>
      </c>
      <c r="M1222" s="1" t="s">
        <v>3077</v>
      </c>
      <c r="N1222" s="1" t="s">
        <v>3910</v>
      </c>
      <c r="O1222" s="1">
        <v>712.2</v>
      </c>
      <c r="P1222" s="1">
        <v>5</v>
      </c>
      <c r="Q1222" s="3">
        <v>0</v>
      </c>
      <c r="R1222" s="7">
        <v>712.2</v>
      </c>
      <c r="S1222" s="1">
        <v>320.39999999999998</v>
      </c>
      <c r="T1222">
        <v>1</v>
      </c>
      <c r="U1222" s="6">
        <v>30.564747960554438</v>
      </c>
      <c r="V1222">
        <v>11</v>
      </c>
      <c r="W1222" t="s">
        <v>4079</v>
      </c>
      <c r="X1222" t="s">
        <v>4082</v>
      </c>
      <c r="Y1222" t="s">
        <v>4080</v>
      </c>
      <c r="Z1222" t="s">
        <v>4079</v>
      </c>
      <c r="AA1222" t="s">
        <v>4090</v>
      </c>
    </row>
    <row r="1223" spans="1:27" x14ac:dyDescent="0.3">
      <c r="A1223" s="1">
        <v>1222</v>
      </c>
      <c r="B1223" s="1" t="s">
        <v>834</v>
      </c>
      <c r="C1223" s="2">
        <v>43283</v>
      </c>
      <c r="D1223" s="1" t="s">
        <v>835</v>
      </c>
      <c r="E1223" s="1" t="s">
        <v>836</v>
      </c>
      <c r="F1223" s="1" t="s">
        <v>4055</v>
      </c>
      <c r="G1223" s="1" t="s">
        <v>833</v>
      </c>
      <c r="H1223" s="1" t="s">
        <v>234</v>
      </c>
      <c r="I1223" s="1" t="s">
        <v>23</v>
      </c>
      <c r="J1223" s="1" t="s">
        <v>24</v>
      </c>
      <c r="K1223" s="1" t="s">
        <v>839</v>
      </c>
      <c r="L1223" s="1" t="s">
        <v>3075</v>
      </c>
      <c r="M1223" s="1" t="s">
        <v>3082</v>
      </c>
      <c r="N1223" s="1" t="s">
        <v>3625</v>
      </c>
      <c r="O1223" s="1">
        <v>379.79999999999995</v>
      </c>
      <c r="P1223" s="1">
        <v>5</v>
      </c>
      <c r="Q1223" s="3">
        <v>0</v>
      </c>
      <c r="R1223" s="7">
        <v>379.79999999999995</v>
      </c>
      <c r="S1223" s="1">
        <v>83.550000000000011</v>
      </c>
      <c r="T1223">
        <v>1</v>
      </c>
      <c r="U1223" s="6">
        <v>45.582219930070337</v>
      </c>
      <c r="V1223">
        <v>1</v>
      </c>
      <c r="W1223" t="s">
        <v>4079</v>
      </c>
      <c r="X1223" t="s">
        <v>4085</v>
      </c>
      <c r="Y1223" t="s">
        <v>4080</v>
      </c>
      <c r="Z1223" t="s">
        <v>4080</v>
      </c>
      <c r="AA1223" t="s">
        <v>4090</v>
      </c>
    </row>
    <row r="1224" spans="1:27" x14ac:dyDescent="0.3">
      <c r="A1224" s="1">
        <v>1223</v>
      </c>
      <c r="B1224" s="1" t="s">
        <v>834</v>
      </c>
      <c r="C1224" s="2">
        <v>43283</v>
      </c>
      <c r="D1224" s="1" t="s">
        <v>835</v>
      </c>
      <c r="E1224" s="1" t="s">
        <v>836</v>
      </c>
      <c r="F1224" s="1" t="s">
        <v>4055</v>
      </c>
      <c r="G1224" s="1" t="s">
        <v>833</v>
      </c>
      <c r="H1224" s="1" t="s">
        <v>234</v>
      </c>
      <c r="I1224" s="1" t="s">
        <v>23</v>
      </c>
      <c r="J1224" s="1" t="s">
        <v>24</v>
      </c>
      <c r="K1224" s="1" t="s">
        <v>838</v>
      </c>
      <c r="L1224" s="1" t="s">
        <v>3075</v>
      </c>
      <c r="M1224" s="1" t="s">
        <v>3080</v>
      </c>
      <c r="N1224" s="1" t="s">
        <v>4015</v>
      </c>
      <c r="O1224" s="1">
        <v>229.86</v>
      </c>
      <c r="P1224" s="1">
        <v>6</v>
      </c>
      <c r="Q1224" s="3">
        <v>0</v>
      </c>
      <c r="R1224" s="7">
        <v>229.86</v>
      </c>
      <c r="S1224" s="1">
        <v>25.199999999999996</v>
      </c>
      <c r="T1224">
        <v>5</v>
      </c>
      <c r="U1224" s="6">
        <v>18.190407819942326</v>
      </c>
      <c r="V1224">
        <v>10</v>
      </c>
      <c r="W1224" t="s">
        <v>4079</v>
      </c>
      <c r="X1224" t="s">
        <v>4082</v>
      </c>
      <c r="Y1224" t="s">
        <v>4080</v>
      </c>
      <c r="Z1224" t="s">
        <v>4079</v>
      </c>
      <c r="AA1224" t="s">
        <v>4091</v>
      </c>
    </row>
    <row r="1225" spans="1:27" x14ac:dyDescent="0.3">
      <c r="A1225" s="1">
        <v>1224</v>
      </c>
      <c r="B1225" s="1" t="s">
        <v>1974</v>
      </c>
      <c r="C1225" s="2">
        <v>43281</v>
      </c>
      <c r="D1225" s="1" t="s">
        <v>1975</v>
      </c>
      <c r="E1225" s="1" t="s">
        <v>1976</v>
      </c>
      <c r="F1225" s="1" t="s">
        <v>4056</v>
      </c>
      <c r="G1225" s="1" t="s">
        <v>228</v>
      </c>
      <c r="H1225" s="1" t="s">
        <v>22</v>
      </c>
      <c r="I1225" s="1" t="s">
        <v>23</v>
      </c>
      <c r="J1225" s="1" t="s">
        <v>41</v>
      </c>
      <c r="K1225" s="1" t="s">
        <v>1521</v>
      </c>
      <c r="L1225" s="1" t="s">
        <v>3076</v>
      </c>
      <c r="M1225" s="1" t="s">
        <v>3083</v>
      </c>
      <c r="N1225" s="1" t="s">
        <v>3782</v>
      </c>
      <c r="O1225" s="1">
        <v>559.87199999999984</v>
      </c>
      <c r="P1225" s="1">
        <v>3</v>
      </c>
      <c r="Q1225" s="3">
        <v>0.1</v>
      </c>
      <c r="R1225" s="7">
        <v>559.87199999999984</v>
      </c>
      <c r="S1225" s="1">
        <v>43.542000000000009</v>
      </c>
      <c r="T1225">
        <v>1</v>
      </c>
      <c r="U1225" s="6">
        <v>12.421197473516465</v>
      </c>
      <c r="V1225">
        <v>4</v>
      </c>
      <c r="W1225" t="s">
        <v>4080</v>
      </c>
      <c r="X1225" t="s">
        <v>4085</v>
      </c>
      <c r="Y1225" t="s">
        <v>4080</v>
      </c>
      <c r="Z1225" t="s">
        <v>4079</v>
      </c>
      <c r="AA1225" t="s">
        <v>4091</v>
      </c>
    </row>
    <row r="1226" spans="1:27" x14ac:dyDescent="0.3">
      <c r="A1226" s="1">
        <v>1225</v>
      </c>
      <c r="B1226" s="1" t="s">
        <v>2314</v>
      </c>
      <c r="C1226" s="2">
        <v>43280</v>
      </c>
      <c r="D1226" s="1" t="s">
        <v>1590</v>
      </c>
      <c r="E1226" s="1" t="s">
        <v>1591</v>
      </c>
      <c r="F1226" s="1" t="s">
        <v>4056</v>
      </c>
      <c r="G1226" s="1" t="s">
        <v>228</v>
      </c>
      <c r="H1226" s="1" t="s">
        <v>22</v>
      </c>
      <c r="I1226" s="1" t="s">
        <v>23</v>
      </c>
      <c r="J1226" s="1" t="s">
        <v>41</v>
      </c>
      <c r="K1226" s="1" t="s">
        <v>2315</v>
      </c>
      <c r="L1226" s="1" t="s">
        <v>3076</v>
      </c>
      <c r="M1226" s="1" t="s">
        <v>3078</v>
      </c>
      <c r="N1226" s="1" t="s">
        <v>3232</v>
      </c>
      <c r="O1226" s="1">
        <v>284.25600000000003</v>
      </c>
      <c r="P1226" s="1">
        <v>14</v>
      </c>
      <c r="Q1226" s="3">
        <v>0.1</v>
      </c>
      <c r="R1226" s="7">
        <v>284.25600000000003</v>
      </c>
      <c r="S1226" s="1">
        <v>122.976</v>
      </c>
      <c r="T1226">
        <v>3</v>
      </c>
      <c r="U1226" s="6">
        <v>32.027605057118684</v>
      </c>
      <c r="V1226">
        <v>11</v>
      </c>
      <c r="W1226" t="s">
        <v>4080</v>
      </c>
      <c r="X1226" t="s">
        <v>4085</v>
      </c>
      <c r="Y1226" t="s">
        <v>4080</v>
      </c>
      <c r="Z1226" t="s">
        <v>4079</v>
      </c>
      <c r="AA1226" t="s">
        <v>4090</v>
      </c>
    </row>
    <row r="1227" spans="1:27" x14ac:dyDescent="0.3">
      <c r="A1227" s="1">
        <v>1226</v>
      </c>
      <c r="B1227" s="1" t="s">
        <v>2314</v>
      </c>
      <c r="C1227" s="2">
        <v>43280</v>
      </c>
      <c r="D1227" s="1" t="s">
        <v>1590</v>
      </c>
      <c r="E1227" s="1" t="s">
        <v>1591</v>
      </c>
      <c r="F1227" s="1" t="s">
        <v>4056</v>
      </c>
      <c r="G1227" s="1" t="s">
        <v>228</v>
      </c>
      <c r="H1227" s="1" t="s">
        <v>22</v>
      </c>
      <c r="I1227" s="1" t="s">
        <v>23</v>
      </c>
      <c r="J1227" s="1" t="s">
        <v>41</v>
      </c>
      <c r="K1227" s="1" t="s">
        <v>1518</v>
      </c>
      <c r="L1227" s="1" t="s">
        <v>3074</v>
      </c>
      <c r="M1227" s="1" t="s">
        <v>3078</v>
      </c>
      <c r="N1227" s="1" t="s">
        <v>3271</v>
      </c>
      <c r="O1227" s="1">
        <v>822.85199999999975</v>
      </c>
      <c r="P1227" s="1">
        <v>2</v>
      </c>
      <c r="Q1227" s="3">
        <v>0.1</v>
      </c>
      <c r="R1227" s="7">
        <v>822.85199999999975</v>
      </c>
      <c r="S1227" s="1">
        <v>246.85200000000003</v>
      </c>
      <c r="T1227">
        <v>3</v>
      </c>
      <c r="U1227" s="6">
        <v>12.160974322554576</v>
      </c>
      <c r="V1227">
        <v>13</v>
      </c>
      <c r="W1227" t="s">
        <v>4080</v>
      </c>
      <c r="X1227" t="s">
        <v>4083</v>
      </c>
      <c r="Y1227" t="s">
        <v>4080</v>
      </c>
      <c r="Z1227" t="s">
        <v>4079</v>
      </c>
      <c r="AA1227" t="s">
        <v>4090</v>
      </c>
    </row>
    <row r="1228" spans="1:27" x14ac:dyDescent="0.3">
      <c r="A1228" s="1">
        <v>1227</v>
      </c>
      <c r="B1228" s="1" t="s">
        <v>2060</v>
      </c>
      <c r="C1228" s="2">
        <v>43280</v>
      </c>
      <c r="D1228" s="1" t="s">
        <v>705</v>
      </c>
      <c r="E1228" s="1" t="s">
        <v>706</v>
      </c>
      <c r="F1228" s="1" t="s">
        <v>4055</v>
      </c>
      <c r="G1228" s="1" t="s">
        <v>680</v>
      </c>
      <c r="H1228" s="1" t="s">
        <v>22</v>
      </c>
      <c r="I1228" s="1" t="s">
        <v>23</v>
      </c>
      <c r="J1228" s="1" t="s">
        <v>4058</v>
      </c>
      <c r="K1228" s="1" t="s">
        <v>2061</v>
      </c>
      <c r="L1228" s="1" t="s">
        <v>3076</v>
      </c>
      <c r="M1228" s="1" t="s">
        <v>3085</v>
      </c>
      <c r="N1228" s="1" t="s">
        <v>3677</v>
      </c>
      <c r="O1228" s="1">
        <v>82.350000000000009</v>
      </c>
      <c r="P1228" s="1">
        <v>3</v>
      </c>
      <c r="Q1228" s="3">
        <v>0</v>
      </c>
      <c r="R1228" s="7">
        <v>82.350000000000009</v>
      </c>
      <c r="S1228" s="1">
        <v>23.04</v>
      </c>
      <c r="T1228">
        <v>5</v>
      </c>
      <c r="U1228" s="6">
        <v>16.1368658133675</v>
      </c>
      <c r="V1228">
        <v>4</v>
      </c>
      <c r="W1228" t="s">
        <v>4080</v>
      </c>
      <c r="X1228" t="s">
        <v>4086</v>
      </c>
      <c r="Y1228" t="s">
        <v>4080</v>
      </c>
      <c r="Z1228" t="s">
        <v>4080</v>
      </c>
      <c r="AA1228" t="s">
        <v>4091</v>
      </c>
    </row>
    <row r="1229" spans="1:27" x14ac:dyDescent="0.3">
      <c r="A1229" s="1">
        <v>1228</v>
      </c>
      <c r="B1229" s="1" t="s">
        <v>2617</v>
      </c>
      <c r="C1229" s="2">
        <v>43278</v>
      </c>
      <c r="D1229" s="1" t="s">
        <v>1502</v>
      </c>
      <c r="E1229" s="1" t="s">
        <v>1503</v>
      </c>
      <c r="F1229" s="1" t="s">
        <v>4055</v>
      </c>
      <c r="G1229" s="1" t="s">
        <v>1532</v>
      </c>
      <c r="H1229" s="1" t="s">
        <v>22</v>
      </c>
      <c r="I1229" s="1" t="s">
        <v>23</v>
      </c>
      <c r="J1229" s="1" t="s">
        <v>4063</v>
      </c>
      <c r="K1229" s="1" t="s">
        <v>2618</v>
      </c>
      <c r="L1229" s="1" t="s">
        <v>3074</v>
      </c>
      <c r="M1229" s="1" t="s">
        <v>3084</v>
      </c>
      <c r="N1229" s="1" t="s">
        <v>3099</v>
      </c>
      <c r="O1229" s="1">
        <v>508.37999999999994</v>
      </c>
      <c r="P1229" s="1">
        <v>2</v>
      </c>
      <c r="Q1229" s="3">
        <v>0</v>
      </c>
      <c r="R1229" s="7">
        <v>508.37999999999994</v>
      </c>
      <c r="S1229" s="1">
        <v>172.8</v>
      </c>
      <c r="T1229">
        <v>5</v>
      </c>
      <c r="U1229" s="6">
        <v>18.523672019301145</v>
      </c>
      <c r="V1229">
        <v>9</v>
      </c>
      <c r="W1229" t="s">
        <v>4080</v>
      </c>
      <c r="X1229" t="s">
        <v>4086</v>
      </c>
      <c r="Y1229" t="s">
        <v>4079</v>
      </c>
      <c r="Z1229" t="s">
        <v>4079</v>
      </c>
      <c r="AA1229" t="s">
        <v>4092</v>
      </c>
    </row>
    <row r="1230" spans="1:27" x14ac:dyDescent="0.3">
      <c r="A1230" s="1">
        <v>1229</v>
      </c>
      <c r="B1230" s="1" t="s">
        <v>2617</v>
      </c>
      <c r="C1230" s="2">
        <v>43278</v>
      </c>
      <c r="D1230" s="1" t="s">
        <v>1502</v>
      </c>
      <c r="E1230" s="1" t="s">
        <v>1503</v>
      </c>
      <c r="F1230" s="1" t="s">
        <v>4055</v>
      </c>
      <c r="G1230" s="1" t="s">
        <v>1532</v>
      </c>
      <c r="H1230" s="1" t="s">
        <v>22</v>
      </c>
      <c r="I1230" s="1" t="s">
        <v>23</v>
      </c>
      <c r="J1230" s="1" t="s">
        <v>4063</v>
      </c>
      <c r="K1230" s="1" t="s">
        <v>2432</v>
      </c>
      <c r="L1230" s="1" t="s">
        <v>3075</v>
      </c>
      <c r="M1230" s="1" t="s">
        <v>3081</v>
      </c>
      <c r="N1230" s="1" t="s">
        <v>3522</v>
      </c>
      <c r="O1230" s="1">
        <v>763.26</v>
      </c>
      <c r="P1230" s="1">
        <v>2</v>
      </c>
      <c r="Q1230" s="3">
        <v>0</v>
      </c>
      <c r="R1230" s="7">
        <v>763.26</v>
      </c>
      <c r="S1230" s="1">
        <v>152.64000000000001</v>
      </c>
      <c r="T1230">
        <v>5</v>
      </c>
      <c r="U1230" s="6">
        <v>48.305964768697748</v>
      </c>
      <c r="V1230">
        <v>3</v>
      </c>
      <c r="W1230" t="s">
        <v>4080</v>
      </c>
      <c r="X1230" t="s">
        <v>4082</v>
      </c>
      <c r="Y1230" t="s">
        <v>4080</v>
      </c>
      <c r="Z1230" t="s">
        <v>4080</v>
      </c>
      <c r="AA1230" t="s">
        <v>4091</v>
      </c>
    </row>
    <row r="1231" spans="1:27" x14ac:dyDescent="0.3">
      <c r="A1231" s="1">
        <v>1230</v>
      </c>
      <c r="B1231" s="1" t="s">
        <v>2512</v>
      </c>
      <c r="C1231" s="2">
        <v>43277</v>
      </c>
      <c r="D1231" s="1" t="s">
        <v>103</v>
      </c>
      <c r="E1231" s="1" t="s">
        <v>104</v>
      </c>
      <c r="F1231" s="1" t="s">
        <v>4057</v>
      </c>
      <c r="G1231" s="1" t="s">
        <v>833</v>
      </c>
      <c r="H1231" s="1" t="s">
        <v>234</v>
      </c>
      <c r="I1231" s="1" t="s">
        <v>23</v>
      </c>
      <c r="J1231" s="1" t="s">
        <v>24</v>
      </c>
      <c r="K1231" s="1" t="s">
        <v>2513</v>
      </c>
      <c r="L1231" s="1" t="s">
        <v>3074</v>
      </c>
      <c r="M1231" s="1" t="s">
        <v>3079</v>
      </c>
      <c r="N1231" s="1" t="s">
        <v>3296</v>
      </c>
      <c r="O1231" s="1">
        <v>157.81499999999997</v>
      </c>
      <c r="P1231" s="1">
        <v>5</v>
      </c>
      <c r="Q1231" s="3">
        <v>0.3</v>
      </c>
      <c r="R1231" s="7">
        <v>157.81499999999997</v>
      </c>
      <c r="S1231" s="1">
        <v>-54.134999999999991</v>
      </c>
      <c r="T1231">
        <v>1</v>
      </c>
      <c r="U1231" s="6">
        <v>46.0487502673829</v>
      </c>
      <c r="V1231">
        <v>12</v>
      </c>
      <c r="W1231" t="s">
        <v>4080</v>
      </c>
      <c r="X1231" t="s">
        <v>4086</v>
      </c>
      <c r="Y1231" t="s">
        <v>4079</v>
      </c>
      <c r="Z1231" t="s">
        <v>4079</v>
      </c>
      <c r="AA1231" t="s">
        <v>4092</v>
      </c>
    </row>
    <row r="1232" spans="1:27" x14ac:dyDescent="0.3">
      <c r="A1232" s="1">
        <v>1231</v>
      </c>
      <c r="B1232" s="1" t="s">
        <v>1647</v>
      </c>
      <c r="C1232" s="2">
        <v>43277</v>
      </c>
      <c r="D1232" s="1" t="s">
        <v>1418</v>
      </c>
      <c r="E1232" s="1" t="s">
        <v>1419</v>
      </c>
      <c r="F1232" s="1" t="s">
        <v>4055</v>
      </c>
      <c r="G1232" s="1" t="s">
        <v>228</v>
      </c>
      <c r="H1232" s="1" t="s">
        <v>22</v>
      </c>
      <c r="I1232" s="1" t="s">
        <v>23</v>
      </c>
      <c r="J1232" s="1" t="s">
        <v>41</v>
      </c>
      <c r="K1232" s="1" t="s">
        <v>229</v>
      </c>
      <c r="L1232" s="1" t="s">
        <v>3076</v>
      </c>
      <c r="M1232" s="1" t="s">
        <v>3083</v>
      </c>
      <c r="N1232" s="1" t="s">
        <v>3838</v>
      </c>
      <c r="O1232" s="1">
        <v>345.38400000000001</v>
      </c>
      <c r="P1232" s="1">
        <v>3</v>
      </c>
      <c r="Q1232" s="3">
        <v>0.1</v>
      </c>
      <c r="R1232" s="7">
        <v>345.38400000000001</v>
      </c>
      <c r="S1232" s="1">
        <v>30.653999999999996</v>
      </c>
      <c r="T1232">
        <v>1</v>
      </c>
      <c r="U1232" s="6">
        <v>48.304586202382993</v>
      </c>
      <c r="V1232">
        <v>2</v>
      </c>
      <c r="W1232" t="s">
        <v>4080</v>
      </c>
      <c r="X1232" t="s">
        <v>4083</v>
      </c>
      <c r="Y1232" t="s">
        <v>4080</v>
      </c>
      <c r="Z1232" t="s">
        <v>4080</v>
      </c>
      <c r="AA1232" t="s">
        <v>4090</v>
      </c>
    </row>
    <row r="1233" spans="1:27" x14ac:dyDescent="0.3">
      <c r="A1233" s="1">
        <v>1232</v>
      </c>
      <c r="B1233" s="1" t="s">
        <v>2651</v>
      </c>
      <c r="C1233" s="2">
        <v>43277</v>
      </c>
      <c r="D1233" s="1" t="s">
        <v>2052</v>
      </c>
      <c r="E1233" s="1" t="s">
        <v>2053</v>
      </c>
      <c r="F1233" s="1" t="s">
        <v>4055</v>
      </c>
      <c r="G1233" s="1" t="s">
        <v>228</v>
      </c>
      <c r="H1233" s="1" t="s">
        <v>22</v>
      </c>
      <c r="I1233" s="1" t="s">
        <v>23</v>
      </c>
      <c r="J1233" s="1" t="s">
        <v>41</v>
      </c>
      <c r="K1233" s="1" t="s">
        <v>2006</v>
      </c>
      <c r="L1233" s="1" t="s">
        <v>3076</v>
      </c>
      <c r="M1233" s="1" t="s">
        <v>3085</v>
      </c>
      <c r="N1233" s="1" t="s">
        <v>3699</v>
      </c>
      <c r="O1233" s="1">
        <v>39.446999999999996</v>
      </c>
      <c r="P1233" s="1">
        <v>3</v>
      </c>
      <c r="Q1233" s="3">
        <v>0.1</v>
      </c>
      <c r="R1233" s="7">
        <v>39.446999999999996</v>
      </c>
      <c r="S1233" s="1">
        <v>10.017000000000003</v>
      </c>
      <c r="T1233">
        <v>1</v>
      </c>
      <c r="U1233" s="6">
        <v>15.925323807955349</v>
      </c>
      <c r="V1233">
        <v>7</v>
      </c>
      <c r="W1233" t="s">
        <v>4079</v>
      </c>
      <c r="X1233" t="s">
        <v>4084</v>
      </c>
      <c r="Y1233" t="s">
        <v>4079</v>
      </c>
      <c r="Z1233" t="s">
        <v>4080</v>
      </c>
      <c r="AA1233" t="s">
        <v>4092</v>
      </c>
    </row>
    <row r="1234" spans="1:27" x14ac:dyDescent="0.3">
      <c r="A1234" s="1">
        <v>1233</v>
      </c>
      <c r="B1234" s="1" t="s">
        <v>2832</v>
      </c>
      <c r="C1234" s="2">
        <v>43277</v>
      </c>
      <c r="D1234" s="1" t="s">
        <v>1464</v>
      </c>
      <c r="E1234" s="1" t="s">
        <v>1465</v>
      </c>
      <c r="F1234" s="1" t="s">
        <v>4057</v>
      </c>
      <c r="G1234" s="1" t="s">
        <v>2640</v>
      </c>
      <c r="H1234" s="1" t="s">
        <v>22</v>
      </c>
      <c r="I1234" s="1" t="s">
        <v>23</v>
      </c>
      <c r="J1234" s="1" t="s">
        <v>4060</v>
      </c>
      <c r="K1234" s="1" t="s">
        <v>2833</v>
      </c>
      <c r="L1234" s="1" t="s">
        <v>3076</v>
      </c>
      <c r="M1234" s="1" t="s">
        <v>3085</v>
      </c>
      <c r="N1234" s="1" t="s">
        <v>3757</v>
      </c>
      <c r="O1234" s="1">
        <v>39.15</v>
      </c>
      <c r="P1234" s="1">
        <v>5</v>
      </c>
      <c r="Q1234" s="3">
        <v>0</v>
      </c>
      <c r="R1234" s="7">
        <v>39.15</v>
      </c>
      <c r="S1234" s="1">
        <v>16.05</v>
      </c>
      <c r="T1234">
        <v>1</v>
      </c>
      <c r="U1234" s="6">
        <v>37.763800529495853</v>
      </c>
      <c r="V1234">
        <v>10</v>
      </c>
      <c r="W1234" t="s">
        <v>4079</v>
      </c>
      <c r="X1234" t="s">
        <v>4085</v>
      </c>
      <c r="Y1234" t="s">
        <v>4079</v>
      </c>
      <c r="Z1234" t="s">
        <v>4080</v>
      </c>
      <c r="AA1234" t="s">
        <v>4090</v>
      </c>
    </row>
    <row r="1235" spans="1:27" x14ac:dyDescent="0.3">
      <c r="A1235" s="1">
        <v>1234</v>
      </c>
      <c r="B1235" s="1" t="s">
        <v>2937</v>
      </c>
      <c r="C1235" s="2">
        <v>43277</v>
      </c>
      <c r="D1235" s="1" t="s">
        <v>1104</v>
      </c>
      <c r="E1235" s="1" t="s">
        <v>1105</v>
      </c>
      <c r="F1235" s="1" t="s">
        <v>4057</v>
      </c>
      <c r="G1235" s="1" t="s">
        <v>2620</v>
      </c>
      <c r="H1235" s="1" t="s">
        <v>22</v>
      </c>
      <c r="I1235" s="1" t="s">
        <v>23</v>
      </c>
      <c r="J1235" s="1" t="s">
        <v>4063</v>
      </c>
      <c r="K1235" s="1" t="s">
        <v>2270</v>
      </c>
      <c r="L1235" s="1" t="s">
        <v>3074</v>
      </c>
      <c r="M1235" s="1" t="s">
        <v>3078</v>
      </c>
      <c r="N1235" s="1" t="s">
        <v>3251</v>
      </c>
      <c r="O1235" s="1">
        <v>333.48</v>
      </c>
      <c r="P1235" s="1">
        <v>7</v>
      </c>
      <c r="Q1235" s="3">
        <v>0</v>
      </c>
      <c r="R1235" s="7">
        <v>333.48</v>
      </c>
      <c r="S1235" s="1">
        <v>73.290000000000006</v>
      </c>
      <c r="T1235">
        <v>5</v>
      </c>
      <c r="U1235" s="6">
        <v>24.828794665016517</v>
      </c>
      <c r="V1235">
        <v>4</v>
      </c>
      <c r="W1235" t="s">
        <v>4080</v>
      </c>
      <c r="X1235" t="s">
        <v>4082</v>
      </c>
      <c r="Y1235" t="s">
        <v>4080</v>
      </c>
      <c r="Z1235" t="s">
        <v>4079</v>
      </c>
      <c r="AA1235" t="s">
        <v>4092</v>
      </c>
    </row>
    <row r="1236" spans="1:27" x14ac:dyDescent="0.3">
      <c r="A1236" s="1">
        <v>1235</v>
      </c>
      <c r="B1236" s="1" t="s">
        <v>2937</v>
      </c>
      <c r="C1236" s="2">
        <v>43277</v>
      </c>
      <c r="D1236" s="1" t="s">
        <v>1104</v>
      </c>
      <c r="E1236" s="1" t="s">
        <v>1105</v>
      </c>
      <c r="F1236" s="1" t="s">
        <v>4057</v>
      </c>
      <c r="G1236" s="1" t="s">
        <v>2620</v>
      </c>
      <c r="H1236" s="1" t="s">
        <v>22</v>
      </c>
      <c r="I1236" s="1" t="s">
        <v>23</v>
      </c>
      <c r="J1236" s="1" t="s">
        <v>4063</v>
      </c>
      <c r="K1236" s="1" t="s">
        <v>491</v>
      </c>
      <c r="L1236" s="1" t="s">
        <v>3075</v>
      </c>
      <c r="M1236" s="1" t="s">
        <v>3077</v>
      </c>
      <c r="N1236" s="1" t="s">
        <v>3943</v>
      </c>
      <c r="O1236" s="1">
        <v>2198.7000000000003</v>
      </c>
      <c r="P1236" s="1">
        <v>7</v>
      </c>
      <c r="Q1236" s="3">
        <v>0</v>
      </c>
      <c r="R1236" s="7">
        <v>2198.7000000000003</v>
      </c>
      <c r="S1236" s="1">
        <v>923.37</v>
      </c>
      <c r="T1236">
        <v>1</v>
      </c>
      <c r="U1236" s="6">
        <v>18.384415298509506</v>
      </c>
      <c r="V1236">
        <v>10</v>
      </c>
      <c r="W1236" t="s">
        <v>4079</v>
      </c>
      <c r="X1236" t="s">
        <v>4083</v>
      </c>
      <c r="Y1236" t="s">
        <v>4079</v>
      </c>
      <c r="Z1236" t="s">
        <v>4079</v>
      </c>
      <c r="AA1236" t="s">
        <v>4091</v>
      </c>
    </row>
    <row r="1237" spans="1:27" x14ac:dyDescent="0.3">
      <c r="A1237" s="1">
        <v>1236</v>
      </c>
      <c r="B1237" s="1" t="s">
        <v>2651</v>
      </c>
      <c r="C1237" s="2">
        <v>43277</v>
      </c>
      <c r="D1237" s="1" t="s">
        <v>2052</v>
      </c>
      <c r="E1237" s="1" t="s">
        <v>2053</v>
      </c>
      <c r="F1237" s="1" t="s">
        <v>4055</v>
      </c>
      <c r="G1237" s="1" t="s">
        <v>228</v>
      </c>
      <c r="H1237" s="1" t="s">
        <v>22</v>
      </c>
      <c r="I1237" s="1" t="s">
        <v>23</v>
      </c>
      <c r="J1237" s="1" t="s">
        <v>41</v>
      </c>
      <c r="K1237" s="1" t="s">
        <v>948</v>
      </c>
      <c r="L1237" s="1" t="s">
        <v>3076</v>
      </c>
      <c r="M1237" s="1" t="s">
        <v>3084</v>
      </c>
      <c r="N1237" s="1" t="s">
        <v>3460</v>
      </c>
      <c r="O1237" s="1">
        <v>22.248000000000001</v>
      </c>
      <c r="P1237" s="1">
        <v>2</v>
      </c>
      <c r="Q1237" s="3">
        <v>0.1</v>
      </c>
      <c r="R1237" s="7">
        <v>22.248000000000001</v>
      </c>
      <c r="S1237" s="1">
        <v>4.427999999999999</v>
      </c>
      <c r="T1237">
        <v>3</v>
      </c>
      <c r="U1237" s="6">
        <v>32.301629126104032</v>
      </c>
      <c r="V1237">
        <v>7</v>
      </c>
      <c r="W1237" t="s">
        <v>4080</v>
      </c>
      <c r="X1237" t="s">
        <v>4086</v>
      </c>
      <c r="Y1237" t="s">
        <v>4080</v>
      </c>
      <c r="Z1237" t="s">
        <v>4079</v>
      </c>
      <c r="AA1237" t="s">
        <v>4091</v>
      </c>
    </row>
    <row r="1238" spans="1:27" x14ac:dyDescent="0.3">
      <c r="A1238" s="1">
        <v>1237</v>
      </c>
      <c r="B1238" s="1" t="s">
        <v>1360</v>
      </c>
      <c r="C1238" s="2">
        <v>43275</v>
      </c>
      <c r="D1238" s="1" t="s">
        <v>95</v>
      </c>
      <c r="E1238" s="1" t="s">
        <v>96</v>
      </c>
      <c r="F1238" s="1" t="s">
        <v>4057</v>
      </c>
      <c r="G1238" s="1" t="s">
        <v>1361</v>
      </c>
      <c r="H1238" s="1" t="s">
        <v>22</v>
      </c>
      <c r="I1238" s="1" t="s">
        <v>23</v>
      </c>
      <c r="J1238" s="1" t="s">
        <v>4062</v>
      </c>
      <c r="K1238" s="1" t="s">
        <v>792</v>
      </c>
      <c r="L1238" s="1" t="s">
        <v>3076</v>
      </c>
      <c r="M1238" s="1" t="s">
        <v>3085</v>
      </c>
      <c r="N1238" s="1" t="s">
        <v>3671</v>
      </c>
      <c r="O1238" s="1">
        <v>84.78</v>
      </c>
      <c r="P1238" s="1">
        <v>3</v>
      </c>
      <c r="Q1238" s="3">
        <v>0</v>
      </c>
      <c r="R1238" s="7">
        <v>84.78</v>
      </c>
      <c r="S1238" s="1">
        <v>17.73</v>
      </c>
      <c r="T1238">
        <v>5</v>
      </c>
      <c r="U1238" s="6">
        <v>34.641189763186837</v>
      </c>
      <c r="V1238">
        <v>13</v>
      </c>
      <c r="W1238" t="s">
        <v>4079</v>
      </c>
      <c r="X1238" t="s">
        <v>4083</v>
      </c>
      <c r="Y1238" t="s">
        <v>4080</v>
      </c>
      <c r="Z1238" t="s">
        <v>4080</v>
      </c>
      <c r="AA1238" t="s">
        <v>4092</v>
      </c>
    </row>
    <row r="1239" spans="1:27" x14ac:dyDescent="0.3">
      <c r="A1239" s="1">
        <v>1238</v>
      </c>
      <c r="B1239" s="1" t="s">
        <v>2817</v>
      </c>
      <c r="C1239" s="2">
        <v>43273</v>
      </c>
      <c r="D1239" s="1" t="s">
        <v>1512</v>
      </c>
      <c r="E1239" s="1" t="s">
        <v>1513</v>
      </c>
      <c r="F1239" s="1" t="s">
        <v>4057</v>
      </c>
      <c r="G1239" s="1" t="s">
        <v>2206</v>
      </c>
      <c r="H1239" s="1" t="s">
        <v>22</v>
      </c>
      <c r="I1239" s="1" t="s">
        <v>23</v>
      </c>
      <c r="J1239" s="1" t="s">
        <v>4060</v>
      </c>
      <c r="K1239" s="1" t="s">
        <v>1609</v>
      </c>
      <c r="L1239" s="1" t="s">
        <v>3074</v>
      </c>
      <c r="M1239" s="1" t="s">
        <v>3077</v>
      </c>
      <c r="N1239" s="1" t="s">
        <v>3891</v>
      </c>
      <c r="O1239" s="1">
        <v>610.34999999999991</v>
      </c>
      <c r="P1239" s="1">
        <v>5</v>
      </c>
      <c r="Q1239" s="3">
        <v>0</v>
      </c>
      <c r="R1239" s="7">
        <v>610.34999999999991</v>
      </c>
      <c r="S1239" s="1">
        <v>207.45000000000002</v>
      </c>
      <c r="T1239">
        <v>4</v>
      </c>
      <c r="U1239" s="6">
        <v>38.681466655298394</v>
      </c>
      <c r="V1239">
        <v>14</v>
      </c>
      <c r="W1239" t="s">
        <v>4079</v>
      </c>
      <c r="X1239" t="s">
        <v>4082</v>
      </c>
      <c r="Y1239" t="s">
        <v>4079</v>
      </c>
      <c r="Z1239" t="s">
        <v>4080</v>
      </c>
      <c r="AA1239" t="s">
        <v>4090</v>
      </c>
    </row>
    <row r="1240" spans="1:27" x14ac:dyDescent="0.3">
      <c r="A1240" s="1">
        <v>1239</v>
      </c>
      <c r="B1240" s="1" t="s">
        <v>2817</v>
      </c>
      <c r="C1240" s="2">
        <v>43273</v>
      </c>
      <c r="D1240" s="1" t="s">
        <v>1512</v>
      </c>
      <c r="E1240" s="1" t="s">
        <v>1513</v>
      </c>
      <c r="F1240" s="1" t="s">
        <v>4057</v>
      </c>
      <c r="G1240" s="1" t="s">
        <v>2206</v>
      </c>
      <c r="H1240" s="1" t="s">
        <v>22</v>
      </c>
      <c r="I1240" s="1" t="s">
        <v>23</v>
      </c>
      <c r="J1240" s="1" t="s">
        <v>4060</v>
      </c>
      <c r="K1240" s="1" t="s">
        <v>2520</v>
      </c>
      <c r="L1240" s="1" t="s">
        <v>3075</v>
      </c>
      <c r="M1240" s="1" t="s">
        <v>3081</v>
      </c>
      <c r="N1240" s="1" t="s">
        <v>3543</v>
      </c>
      <c r="O1240" s="1">
        <v>120</v>
      </c>
      <c r="P1240" s="1">
        <v>1</v>
      </c>
      <c r="Q1240" s="3">
        <v>0</v>
      </c>
      <c r="R1240" s="7">
        <v>120</v>
      </c>
      <c r="S1240" s="1">
        <v>7.1999999999999993</v>
      </c>
      <c r="T1240">
        <v>1</v>
      </c>
      <c r="U1240" s="6">
        <v>10.959509195671689</v>
      </c>
      <c r="V1240">
        <v>9</v>
      </c>
      <c r="W1240" t="s">
        <v>4080</v>
      </c>
      <c r="X1240" t="s">
        <v>4082</v>
      </c>
      <c r="Y1240" t="s">
        <v>4079</v>
      </c>
      <c r="Z1240" t="s">
        <v>4080</v>
      </c>
      <c r="AA1240" t="s">
        <v>4092</v>
      </c>
    </row>
    <row r="1241" spans="1:27" x14ac:dyDescent="0.3">
      <c r="A1241" s="1">
        <v>1240</v>
      </c>
      <c r="B1241" s="1" t="s">
        <v>2710</v>
      </c>
      <c r="C1241" s="2">
        <v>43272</v>
      </c>
      <c r="D1241" s="1" t="s">
        <v>1998</v>
      </c>
      <c r="E1241" s="1" t="s">
        <v>1999</v>
      </c>
      <c r="F1241" s="1" t="s">
        <v>4057</v>
      </c>
      <c r="G1241" s="1" t="s">
        <v>1284</v>
      </c>
      <c r="H1241" s="1" t="s">
        <v>22</v>
      </c>
      <c r="I1241" s="1" t="s">
        <v>23</v>
      </c>
      <c r="J1241" s="1" t="s">
        <v>4063</v>
      </c>
      <c r="K1241" s="1" t="s">
        <v>1792</v>
      </c>
      <c r="L1241" s="1" t="s">
        <v>3076</v>
      </c>
      <c r="M1241" s="1" t="s">
        <v>3084</v>
      </c>
      <c r="N1241" s="1" t="s">
        <v>3466</v>
      </c>
      <c r="O1241" s="1">
        <v>155.34</v>
      </c>
      <c r="P1241" s="1">
        <v>3</v>
      </c>
      <c r="Q1241" s="3">
        <v>0</v>
      </c>
      <c r="R1241" s="7">
        <v>155.34</v>
      </c>
      <c r="S1241" s="1">
        <v>4.59</v>
      </c>
      <c r="T1241">
        <v>4</v>
      </c>
      <c r="U1241" s="6">
        <v>43.693740771808493</v>
      </c>
      <c r="V1241">
        <v>2</v>
      </c>
      <c r="W1241" t="s">
        <v>4080</v>
      </c>
      <c r="X1241" t="s">
        <v>4085</v>
      </c>
      <c r="Y1241" t="s">
        <v>4080</v>
      </c>
      <c r="Z1241" t="s">
        <v>4080</v>
      </c>
      <c r="AA1241" t="s">
        <v>4090</v>
      </c>
    </row>
    <row r="1242" spans="1:27" x14ac:dyDescent="0.3">
      <c r="A1242" s="1">
        <v>1241</v>
      </c>
      <c r="B1242" s="1" t="s">
        <v>1042</v>
      </c>
      <c r="C1242" s="2">
        <v>43270</v>
      </c>
      <c r="D1242" s="1" t="s">
        <v>1043</v>
      </c>
      <c r="E1242" s="1" t="s">
        <v>1044</v>
      </c>
      <c r="F1242" s="1" t="s">
        <v>4056</v>
      </c>
      <c r="G1242" s="1" t="s">
        <v>1045</v>
      </c>
      <c r="H1242" s="1" t="s">
        <v>22</v>
      </c>
      <c r="I1242" s="1" t="s">
        <v>23</v>
      </c>
      <c r="J1242" s="1" t="s">
        <v>24</v>
      </c>
      <c r="K1242" s="1" t="s">
        <v>728</v>
      </c>
      <c r="L1242" s="1" t="s">
        <v>3076</v>
      </c>
      <c r="M1242" s="1" t="s">
        <v>3079</v>
      </c>
      <c r="N1242" s="1" t="s">
        <v>3340</v>
      </c>
      <c r="O1242" s="1">
        <v>95.039999999999992</v>
      </c>
      <c r="P1242" s="1">
        <v>2</v>
      </c>
      <c r="Q1242" s="3">
        <v>0</v>
      </c>
      <c r="R1242" s="7">
        <v>95.039999999999992</v>
      </c>
      <c r="S1242" s="1">
        <v>46.56</v>
      </c>
      <c r="T1242">
        <v>3</v>
      </c>
      <c r="U1242" s="6">
        <v>13.661681203425768</v>
      </c>
      <c r="V1242">
        <v>7</v>
      </c>
      <c r="W1242" t="s">
        <v>4079</v>
      </c>
      <c r="X1242" t="s">
        <v>4083</v>
      </c>
      <c r="Y1242" t="s">
        <v>4079</v>
      </c>
      <c r="Z1242" t="s">
        <v>4079</v>
      </c>
      <c r="AA1242" t="s">
        <v>4090</v>
      </c>
    </row>
    <row r="1243" spans="1:27" x14ac:dyDescent="0.3">
      <c r="A1243" s="1">
        <v>1242</v>
      </c>
      <c r="B1243" s="1" t="s">
        <v>2872</v>
      </c>
      <c r="C1243" s="2">
        <v>43270</v>
      </c>
      <c r="D1243" s="1" t="s">
        <v>2574</v>
      </c>
      <c r="E1243" s="1" t="s">
        <v>2575</v>
      </c>
      <c r="F1243" s="1" t="s">
        <v>4057</v>
      </c>
      <c r="G1243" s="1" t="s">
        <v>2620</v>
      </c>
      <c r="H1243" s="1" t="s">
        <v>22</v>
      </c>
      <c r="I1243" s="1" t="s">
        <v>23</v>
      </c>
      <c r="J1243" s="1" t="s">
        <v>4063</v>
      </c>
      <c r="K1243" s="1" t="s">
        <v>282</v>
      </c>
      <c r="L1243" s="1" t="s">
        <v>3076</v>
      </c>
      <c r="M1243" s="1" t="s">
        <v>3079</v>
      </c>
      <c r="N1243" s="1" t="s">
        <v>3353</v>
      </c>
      <c r="O1243" s="1">
        <v>35.730000000000004</v>
      </c>
      <c r="P1243" s="1">
        <v>3</v>
      </c>
      <c r="Q1243" s="3">
        <v>0</v>
      </c>
      <c r="R1243" s="7">
        <v>35.730000000000004</v>
      </c>
      <c r="S1243" s="1">
        <v>8.5499999999999989</v>
      </c>
      <c r="T1243">
        <v>5</v>
      </c>
      <c r="U1243" s="6">
        <v>44.362748968234129</v>
      </c>
      <c r="V1243">
        <v>2</v>
      </c>
      <c r="W1243" t="s">
        <v>4080</v>
      </c>
      <c r="X1243" t="s">
        <v>4082</v>
      </c>
      <c r="Y1243" t="s">
        <v>4079</v>
      </c>
      <c r="Z1243" t="s">
        <v>4079</v>
      </c>
      <c r="AA1243" t="s">
        <v>4091</v>
      </c>
    </row>
    <row r="1244" spans="1:27" x14ac:dyDescent="0.3">
      <c r="A1244" s="1">
        <v>1243</v>
      </c>
      <c r="B1244" s="1" t="s">
        <v>1042</v>
      </c>
      <c r="C1244" s="2">
        <v>43270</v>
      </c>
      <c r="D1244" s="1" t="s">
        <v>1043</v>
      </c>
      <c r="E1244" s="1" t="s">
        <v>1044</v>
      </c>
      <c r="F1244" s="1" t="s">
        <v>4056</v>
      </c>
      <c r="G1244" s="1" t="s">
        <v>1045</v>
      </c>
      <c r="H1244" s="1" t="s">
        <v>22</v>
      </c>
      <c r="I1244" s="1" t="s">
        <v>23</v>
      </c>
      <c r="J1244" s="1" t="s">
        <v>24</v>
      </c>
      <c r="K1244" s="1" t="s">
        <v>1048</v>
      </c>
      <c r="L1244" s="1" t="s">
        <v>3074</v>
      </c>
      <c r="M1244" s="1" t="s">
        <v>3079</v>
      </c>
      <c r="N1244" s="1" t="s">
        <v>3323</v>
      </c>
      <c r="O1244" s="1">
        <v>53.108999999999995</v>
      </c>
      <c r="P1244" s="1">
        <v>3</v>
      </c>
      <c r="Q1244" s="3">
        <v>0.3</v>
      </c>
      <c r="R1244" s="7">
        <v>53.108999999999995</v>
      </c>
      <c r="S1244" s="1">
        <v>-18.980999999999998</v>
      </c>
      <c r="T1244">
        <v>3</v>
      </c>
      <c r="U1244" s="6">
        <v>31.338070483320045</v>
      </c>
      <c r="V1244">
        <v>6</v>
      </c>
      <c r="W1244" t="s">
        <v>4079</v>
      </c>
      <c r="X1244" t="s">
        <v>4083</v>
      </c>
      <c r="Y1244" t="s">
        <v>4080</v>
      </c>
      <c r="Z1244" t="s">
        <v>4080</v>
      </c>
      <c r="AA1244" t="s">
        <v>4090</v>
      </c>
    </row>
    <row r="1245" spans="1:27" x14ac:dyDescent="0.3">
      <c r="A1245" s="1">
        <v>1244</v>
      </c>
      <c r="B1245" s="1" t="s">
        <v>1042</v>
      </c>
      <c r="C1245" s="2">
        <v>43270</v>
      </c>
      <c r="D1245" s="1" t="s">
        <v>1043</v>
      </c>
      <c r="E1245" s="1" t="s">
        <v>1044</v>
      </c>
      <c r="F1245" s="1" t="s">
        <v>4056</v>
      </c>
      <c r="G1245" s="1" t="s">
        <v>1045</v>
      </c>
      <c r="H1245" s="1" t="s">
        <v>22</v>
      </c>
      <c r="I1245" s="1" t="s">
        <v>23</v>
      </c>
      <c r="J1245" s="1" t="s">
        <v>24</v>
      </c>
      <c r="K1245" s="1" t="s">
        <v>1047</v>
      </c>
      <c r="L1245" s="1" t="s">
        <v>3075</v>
      </c>
      <c r="M1245" s="1" t="s">
        <v>3082</v>
      </c>
      <c r="N1245" s="1" t="s">
        <v>3617</v>
      </c>
      <c r="O1245" s="1">
        <v>716.1</v>
      </c>
      <c r="P1245" s="1">
        <v>5</v>
      </c>
      <c r="Q1245" s="3">
        <v>0</v>
      </c>
      <c r="R1245" s="7">
        <v>716.1</v>
      </c>
      <c r="S1245" s="1">
        <v>35.699999999999996</v>
      </c>
      <c r="T1245">
        <v>4</v>
      </c>
      <c r="U1245" s="6">
        <v>34.038484333894985</v>
      </c>
      <c r="V1245">
        <v>4</v>
      </c>
      <c r="W1245" t="s">
        <v>4080</v>
      </c>
      <c r="X1245" t="s">
        <v>4086</v>
      </c>
      <c r="Y1245" t="s">
        <v>4079</v>
      </c>
      <c r="Z1245" t="s">
        <v>4080</v>
      </c>
      <c r="AA1245" t="s">
        <v>4090</v>
      </c>
    </row>
    <row r="1246" spans="1:27" x14ac:dyDescent="0.3">
      <c r="A1246" s="1">
        <v>1245</v>
      </c>
      <c r="B1246" s="1" t="s">
        <v>2872</v>
      </c>
      <c r="C1246" s="2">
        <v>43270</v>
      </c>
      <c r="D1246" s="1" t="s">
        <v>2574</v>
      </c>
      <c r="E1246" s="1" t="s">
        <v>2575</v>
      </c>
      <c r="F1246" s="1" t="s">
        <v>4057</v>
      </c>
      <c r="G1246" s="1" t="s">
        <v>2620</v>
      </c>
      <c r="H1246" s="1" t="s">
        <v>22</v>
      </c>
      <c r="I1246" s="1" t="s">
        <v>23</v>
      </c>
      <c r="J1246" s="1" t="s">
        <v>4063</v>
      </c>
      <c r="K1246" s="1" t="s">
        <v>1071</v>
      </c>
      <c r="L1246" s="1" t="s">
        <v>3074</v>
      </c>
      <c r="M1246" s="1" t="s">
        <v>3078</v>
      </c>
      <c r="N1246" s="1" t="s">
        <v>3284</v>
      </c>
      <c r="O1246" s="1">
        <v>585.69000000000005</v>
      </c>
      <c r="P1246" s="1">
        <v>7</v>
      </c>
      <c r="Q1246" s="3">
        <v>0</v>
      </c>
      <c r="R1246" s="7">
        <v>585.69000000000005</v>
      </c>
      <c r="S1246" s="1">
        <v>122.84999999999998</v>
      </c>
      <c r="T1246">
        <v>1</v>
      </c>
      <c r="U1246" s="6">
        <v>44.736725173286679</v>
      </c>
      <c r="V1246">
        <v>8</v>
      </c>
      <c r="W1246" t="s">
        <v>4079</v>
      </c>
      <c r="X1246" t="s">
        <v>4085</v>
      </c>
      <c r="Y1246" t="s">
        <v>4079</v>
      </c>
      <c r="Z1246" t="s">
        <v>4079</v>
      </c>
      <c r="AA1246" t="s">
        <v>4092</v>
      </c>
    </row>
    <row r="1247" spans="1:27" x14ac:dyDescent="0.3">
      <c r="A1247" s="1">
        <v>1246</v>
      </c>
      <c r="B1247" s="1" t="s">
        <v>2872</v>
      </c>
      <c r="C1247" s="2">
        <v>43270</v>
      </c>
      <c r="D1247" s="1" t="s">
        <v>2574</v>
      </c>
      <c r="E1247" s="1" t="s">
        <v>2575</v>
      </c>
      <c r="F1247" s="1" t="s">
        <v>4057</v>
      </c>
      <c r="G1247" s="1" t="s">
        <v>2620</v>
      </c>
      <c r="H1247" s="1" t="s">
        <v>22</v>
      </c>
      <c r="I1247" s="1" t="s">
        <v>23</v>
      </c>
      <c r="J1247" s="1" t="s">
        <v>4063</v>
      </c>
      <c r="K1247" s="1" t="s">
        <v>1078</v>
      </c>
      <c r="L1247" s="1" t="s">
        <v>3076</v>
      </c>
      <c r="M1247" s="1" t="s">
        <v>3084</v>
      </c>
      <c r="N1247" s="1" t="s">
        <v>3435</v>
      </c>
      <c r="O1247" s="1">
        <v>79.289999999999992</v>
      </c>
      <c r="P1247" s="1">
        <v>3</v>
      </c>
      <c r="Q1247" s="3">
        <v>0</v>
      </c>
      <c r="R1247" s="7">
        <v>79.289999999999992</v>
      </c>
      <c r="S1247" s="1">
        <v>7.11</v>
      </c>
      <c r="T1247">
        <v>4</v>
      </c>
      <c r="U1247" s="6">
        <v>23.336182868353372</v>
      </c>
      <c r="V1247">
        <v>11</v>
      </c>
      <c r="W1247" t="s">
        <v>4079</v>
      </c>
      <c r="X1247" t="s">
        <v>4085</v>
      </c>
      <c r="Y1247" t="s">
        <v>4079</v>
      </c>
      <c r="Z1247" t="s">
        <v>4080</v>
      </c>
      <c r="AA1247" t="s">
        <v>4090</v>
      </c>
    </row>
    <row r="1248" spans="1:27" x14ac:dyDescent="0.3">
      <c r="A1248" s="1">
        <v>1247</v>
      </c>
      <c r="B1248" s="1" t="s">
        <v>1042</v>
      </c>
      <c r="C1248" s="2">
        <v>43270</v>
      </c>
      <c r="D1248" s="1" t="s">
        <v>1043</v>
      </c>
      <c r="E1248" s="1" t="s">
        <v>1044</v>
      </c>
      <c r="F1248" s="1" t="s">
        <v>4056</v>
      </c>
      <c r="G1248" s="1" t="s">
        <v>1045</v>
      </c>
      <c r="H1248" s="1" t="s">
        <v>22</v>
      </c>
      <c r="I1248" s="1" t="s">
        <v>23</v>
      </c>
      <c r="J1248" s="1" t="s">
        <v>24</v>
      </c>
      <c r="K1248" s="1" t="s">
        <v>1046</v>
      </c>
      <c r="L1248" s="1" t="s">
        <v>3075</v>
      </c>
      <c r="M1248" s="1" t="s">
        <v>3081</v>
      </c>
      <c r="N1248" s="1" t="s">
        <v>3539</v>
      </c>
      <c r="O1248" s="1">
        <v>899.81999999999994</v>
      </c>
      <c r="P1248" s="1">
        <v>3</v>
      </c>
      <c r="Q1248" s="3">
        <v>0</v>
      </c>
      <c r="R1248" s="7">
        <v>899.81999999999994</v>
      </c>
      <c r="S1248" s="1">
        <v>359.90999999999997</v>
      </c>
      <c r="T1248">
        <v>5</v>
      </c>
      <c r="U1248" s="6">
        <v>30.96859938671895</v>
      </c>
      <c r="V1248">
        <v>5</v>
      </c>
      <c r="W1248" t="s">
        <v>4079</v>
      </c>
      <c r="X1248" t="s">
        <v>4084</v>
      </c>
      <c r="Y1248" t="s">
        <v>4080</v>
      </c>
      <c r="Z1248" t="s">
        <v>4080</v>
      </c>
      <c r="AA1248" t="s">
        <v>4091</v>
      </c>
    </row>
    <row r="1249" spans="1:27" x14ac:dyDescent="0.3">
      <c r="A1249" s="1">
        <v>1248</v>
      </c>
      <c r="B1249" s="1" t="s">
        <v>2652</v>
      </c>
      <c r="C1249" s="2">
        <v>43267</v>
      </c>
      <c r="D1249" s="1" t="s">
        <v>2502</v>
      </c>
      <c r="E1249" s="1" t="s">
        <v>2503</v>
      </c>
      <c r="F1249" s="1" t="s">
        <v>4057</v>
      </c>
      <c r="G1249" s="1" t="s">
        <v>358</v>
      </c>
      <c r="H1249" s="1" t="s">
        <v>22</v>
      </c>
      <c r="I1249" s="1" t="s">
        <v>23</v>
      </c>
      <c r="J1249" s="1" t="s">
        <v>4063</v>
      </c>
      <c r="K1249" s="1" t="s">
        <v>637</v>
      </c>
      <c r="L1249" s="1" t="s">
        <v>3075</v>
      </c>
      <c r="M1249" s="1" t="s">
        <v>3082</v>
      </c>
      <c r="N1249" s="1" t="s">
        <v>3555</v>
      </c>
      <c r="O1249" s="1">
        <v>73.259999999999991</v>
      </c>
      <c r="P1249" s="1">
        <v>2</v>
      </c>
      <c r="Q1249" s="3">
        <v>0.5</v>
      </c>
      <c r="R1249" s="7">
        <v>73.259999999999991</v>
      </c>
      <c r="S1249" s="1">
        <v>-51.29999999999999</v>
      </c>
      <c r="T1249">
        <v>4</v>
      </c>
      <c r="U1249" s="6">
        <v>22.125295714795371</v>
      </c>
      <c r="V1249">
        <v>1</v>
      </c>
      <c r="W1249" t="s">
        <v>4079</v>
      </c>
      <c r="X1249" t="s">
        <v>4082</v>
      </c>
      <c r="Y1249" t="s">
        <v>4079</v>
      </c>
      <c r="Z1249" t="s">
        <v>4080</v>
      </c>
      <c r="AA1249" t="s">
        <v>4090</v>
      </c>
    </row>
    <row r="1250" spans="1:27" x14ac:dyDescent="0.3">
      <c r="A1250" s="1">
        <v>1249</v>
      </c>
      <c r="B1250" s="1" t="s">
        <v>2652</v>
      </c>
      <c r="C1250" s="2">
        <v>43267</v>
      </c>
      <c r="D1250" s="1" t="s">
        <v>2502</v>
      </c>
      <c r="E1250" s="1" t="s">
        <v>2503</v>
      </c>
      <c r="F1250" s="1" t="s">
        <v>4057</v>
      </c>
      <c r="G1250" s="1" t="s">
        <v>358</v>
      </c>
      <c r="H1250" s="1" t="s">
        <v>22</v>
      </c>
      <c r="I1250" s="1" t="s">
        <v>23</v>
      </c>
      <c r="J1250" s="1" t="s">
        <v>4063</v>
      </c>
      <c r="K1250" s="1" t="s">
        <v>257</v>
      </c>
      <c r="L1250" s="1" t="s">
        <v>3076</v>
      </c>
      <c r="M1250" s="1" t="s">
        <v>3085</v>
      </c>
      <c r="N1250" s="1" t="s">
        <v>3682</v>
      </c>
      <c r="O1250" s="1">
        <v>37.049999999999997</v>
      </c>
      <c r="P1250" s="1">
        <v>5</v>
      </c>
      <c r="Q1250" s="3">
        <v>0.5</v>
      </c>
      <c r="R1250" s="7">
        <v>37.049999999999997</v>
      </c>
      <c r="S1250" s="1">
        <v>-3.75</v>
      </c>
      <c r="T1250">
        <v>3</v>
      </c>
      <c r="U1250" s="6">
        <v>28.172951627187729</v>
      </c>
      <c r="V1250">
        <v>13</v>
      </c>
      <c r="W1250" t="s">
        <v>4080</v>
      </c>
      <c r="X1250" t="s">
        <v>4085</v>
      </c>
      <c r="Y1250" t="s">
        <v>4079</v>
      </c>
      <c r="Z1250" t="s">
        <v>4079</v>
      </c>
      <c r="AA1250" t="s">
        <v>4091</v>
      </c>
    </row>
    <row r="1251" spans="1:27" x14ac:dyDescent="0.3">
      <c r="A1251" s="1">
        <v>1250</v>
      </c>
      <c r="B1251" s="1" t="s">
        <v>2652</v>
      </c>
      <c r="C1251" s="2">
        <v>43267</v>
      </c>
      <c r="D1251" s="1" t="s">
        <v>2502</v>
      </c>
      <c r="E1251" s="1" t="s">
        <v>2503</v>
      </c>
      <c r="F1251" s="1" t="s">
        <v>4057</v>
      </c>
      <c r="G1251" s="1" t="s">
        <v>358</v>
      </c>
      <c r="H1251" s="1" t="s">
        <v>22</v>
      </c>
      <c r="I1251" s="1" t="s">
        <v>23</v>
      </c>
      <c r="J1251" s="1" t="s">
        <v>4063</v>
      </c>
      <c r="K1251" s="1" t="s">
        <v>475</v>
      </c>
      <c r="L1251" s="1" t="s">
        <v>3074</v>
      </c>
      <c r="M1251" s="1" t="s">
        <v>3078</v>
      </c>
      <c r="N1251" s="1" t="s">
        <v>3256</v>
      </c>
      <c r="O1251" s="1">
        <v>26.504999999999995</v>
      </c>
      <c r="P1251" s="1">
        <v>1</v>
      </c>
      <c r="Q1251" s="3">
        <v>0.5</v>
      </c>
      <c r="R1251" s="7">
        <v>26.504999999999995</v>
      </c>
      <c r="S1251" s="1">
        <v>-4.7849999999999966</v>
      </c>
      <c r="T1251">
        <v>1</v>
      </c>
      <c r="U1251" s="6">
        <v>28.98385877630087</v>
      </c>
      <c r="V1251">
        <v>6</v>
      </c>
      <c r="W1251" t="s">
        <v>4079</v>
      </c>
      <c r="X1251" t="s">
        <v>4085</v>
      </c>
      <c r="Y1251" t="s">
        <v>4080</v>
      </c>
      <c r="Z1251" t="s">
        <v>4080</v>
      </c>
      <c r="AA1251" t="s">
        <v>4091</v>
      </c>
    </row>
    <row r="1252" spans="1:27" x14ac:dyDescent="0.3">
      <c r="A1252" s="1">
        <v>1251</v>
      </c>
      <c r="B1252" s="1" t="s">
        <v>2990</v>
      </c>
      <c r="C1252" s="2">
        <v>43263</v>
      </c>
      <c r="D1252" s="1" t="s">
        <v>958</v>
      </c>
      <c r="E1252" s="1" t="s">
        <v>959</v>
      </c>
      <c r="F1252" s="1" t="s">
        <v>4057</v>
      </c>
      <c r="G1252" s="1" t="s">
        <v>1712</v>
      </c>
      <c r="H1252" s="1" t="s">
        <v>22</v>
      </c>
      <c r="I1252" s="1" t="s">
        <v>23</v>
      </c>
      <c r="J1252" s="1" t="s">
        <v>4061</v>
      </c>
      <c r="K1252" s="1" t="s">
        <v>995</v>
      </c>
      <c r="L1252" s="1" t="s">
        <v>3076</v>
      </c>
      <c r="M1252" s="1" t="s">
        <v>3083</v>
      </c>
      <c r="N1252" s="1" t="s">
        <v>3779</v>
      </c>
      <c r="O1252" s="1">
        <v>20.58</v>
      </c>
      <c r="P1252" s="1">
        <v>2</v>
      </c>
      <c r="Q1252" s="3">
        <v>0</v>
      </c>
      <c r="R1252" s="7">
        <v>20.58</v>
      </c>
      <c r="S1252" s="1">
        <v>5.9399999999999995</v>
      </c>
      <c r="T1252">
        <v>5</v>
      </c>
      <c r="U1252" s="6">
        <v>41.09721195145751</v>
      </c>
      <c r="V1252">
        <v>9</v>
      </c>
      <c r="W1252" t="s">
        <v>4079</v>
      </c>
      <c r="X1252" t="s">
        <v>4086</v>
      </c>
      <c r="Y1252" t="s">
        <v>4080</v>
      </c>
      <c r="Z1252" t="s">
        <v>4080</v>
      </c>
      <c r="AA1252" t="s">
        <v>4091</v>
      </c>
    </row>
    <row r="1253" spans="1:27" x14ac:dyDescent="0.3">
      <c r="A1253" s="1">
        <v>1252</v>
      </c>
      <c r="B1253" s="1" t="s">
        <v>1308</v>
      </c>
      <c r="C1253" s="2">
        <v>43260</v>
      </c>
      <c r="D1253" s="1" t="s">
        <v>1309</v>
      </c>
      <c r="E1253" s="1" t="s">
        <v>1310</v>
      </c>
      <c r="F1253" s="1" t="s">
        <v>4057</v>
      </c>
      <c r="G1253" s="1" t="s">
        <v>977</v>
      </c>
      <c r="H1253" s="1" t="s">
        <v>22</v>
      </c>
      <c r="I1253" s="1" t="s">
        <v>23</v>
      </c>
      <c r="J1253" s="1" t="s">
        <v>4061</v>
      </c>
      <c r="K1253" s="1" t="s">
        <v>1313</v>
      </c>
      <c r="L1253" s="1" t="s">
        <v>3076</v>
      </c>
      <c r="M1253" s="1" t="s">
        <v>3084</v>
      </c>
      <c r="N1253" s="1" t="s">
        <v>3479</v>
      </c>
      <c r="O1253" s="1">
        <v>97.44</v>
      </c>
      <c r="P1253" s="1">
        <v>4</v>
      </c>
      <c r="Q1253" s="3">
        <v>0</v>
      </c>
      <c r="R1253" s="7">
        <v>97.44</v>
      </c>
      <c r="S1253" s="1">
        <v>38.880000000000003</v>
      </c>
      <c r="T1253">
        <v>2</v>
      </c>
      <c r="U1253" s="6">
        <v>23.89867802548503</v>
      </c>
      <c r="V1253">
        <v>13</v>
      </c>
      <c r="W1253" t="s">
        <v>4079</v>
      </c>
      <c r="X1253" t="s">
        <v>4084</v>
      </c>
      <c r="Y1253" t="s">
        <v>4079</v>
      </c>
      <c r="Z1253" t="s">
        <v>4079</v>
      </c>
      <c r="AA1253" t="s">
        <v>4090</v>
      </c>
    </row>
    <row r="1254" spans="1:27" x14ac:dyDescent="0.3">
      <c r="A1254" s="1">
        <v>1253</v>
      </c>
      <c r="B1254" s="1" t="s">
        <v>1308</v>
      </c>
      <c r="C1254" s="2">
        <v>43260</v>
      </c>
      <c r="D1254" s="1" t="s">
        <v>1309</v>
      </c>
      <c r="E1254" s="1" t="s">
        <v>1310</v>
      </c>
      <c r="F1254" s="1" t="s">
        <v>4057</v>
      </c>
      <c r="G1254" s="1" t="s">
        <v>977</v>
      </c>
      <c r="H1254" s="1" t="s">
        <v>22</v>
      </c>
      <c r="I1254" s="1" t="s">
        <v>23</v>
      </c>
      <c r="J1254" s="1" t="s">
        <v>4061</v>
      </c>
      <c r="K1254" s="1" t="s">
        <v>973</v>
      </c>
      <c r="L1254" s="1" t="s">
        <v>3076</v>
      </c>
      <c r="M1254" s="1" t="s">
        <v>3084</v>
      </c>
      <c r="N1254" s="1" t="s">
        <v>3488</v>
      </c>
      <c r="O1254" s="1">
        <v>148.5</v>
      </c>
      <c r="P1254" s="1">
        <v>3</v>
      </c>
      <c r="Q1254" s="3">
        <v>0</v>
      </c>
      <c r="R1254" s="7">
        <v>148.5</v>
      </c>
      <c r="S1254" s="1">
        <v>48.96</v>
      </c>
      <c r="T1254">
        <v>3</v>
      </c>
      <c r="U1254" s="6">
        <v>33.363204513849318</v>
      </c>
      <c r="V1254">
        <v>7</v>
      </c>
      <c r="W1254" t="s">
        <v>4080</v>
      </c>
      <c r="X1254" t="s">
        <v>4086</v>
      </c>
      <c r="Y1254" t="s">
        <v>4080</v>
      </c>
      <c r="Z1254" t="s">
        <v>4080</v>
      </c>
      <c r="AA1254" t="s">
        <v>4091</v>
      </c>
    </row>
    <row r="1255" spans="1:27" x14ac:dyDescent="0.3">
      <c r="A1255" s="1">
        <v>1254</v>
      </c>
      <c r="B1255" s="1" t="s">
        <v>1308</v>
      </c>
      <c r="C1255" s="2">
        <v>43260</v>
      </c>
      <c r="D1255" s="1" t="s">
        <v>1309</v>
      </c>
      <c r="E1255" s="1" t="s">
        <v>1310</v>
      </c>
      <c r="F1255" s="1" t="s">
        <v>4057</v>
      </c>
      <c r="G1255" s="1" t="s">
        <v>977</v>
      </c>
      <c r="H1255" s="1" t="s">
        <v>22</v>
      </c>
      <c r="I1255" s="1" t="s">
        <v>23</v>
      </c>
      <c r="J1255" s="1" t="s">
        <v>4061</v>
      </c>
      <c r="K1255" s="1" t="s">
        <v>1312</v>
      </c>
      <c r="L1255" s="1" t="s">
        <v>3076</v>
      </c>
      <c r="M1255" s="1" t="s">
        <v>3084</v>
      </c>
      <c r="N1255" s="1" t="s">
        <v>3457</v>
      </c>
      <c r="O1255" s="1">
        <v>104.4</v>
      </c>
      <c r="P1255" s="1">
        <v>6</v>
      </c>
      <c r="Q1255" s="3">
        <v>0</v>
      </c>
      <c r="R1255" s="7">
        <v>104.4</v>
      </c>
      <c r="S1255" s="1">
        <v>9.36</v>
      </c>
      <c r="T1255">
        <v>5</v>
      </c>
      <c r="U1255" s="6">
        <v>30.798000813627056</v>
      </c>
      <c r="V1255">
        <v>5</v>
      </c>
      <c r="W1255" t="s">
        <v>4080</v>
      </c>
      <c r="X1255" t="s">
        <v>4084</v>
      </c>
      <c r="Y1255" t="s">
        <v>4079</v>
      </c>
      <c r="Z1255" t="s">
        <v>4079</v>
      </c>
      <c r="AA1255" t="s">
        <v>4092</v>
      </c>
    </row>
    <row r="1256" spans="1:27" x14ac:dyDescent="0.3">
      <c r="A1256" s="1">
        <v>1255</v>
      </c>
      <c r="B1256" s="1" t="s">
        <v>1308</v>
      </c>
      <c r="C1256" s="2">
        <v>43260</v>
      </c>
      <c r="D1256" s="1" t="s">
        <v>1309</v>
      </c>
      <c r="E1256" s="1" t="s">
        <v>1310</v>
      </c>
      <c r="F1256" s="1" t="s">
        <v>4057</v>
      </c>
      <c r="G1256" s="1" t="s">
        <v>977</v>
      </c>
      <c r="H1256" s="1" t="s">
        <v>22</v>
      </c>
      <c r="I1256" s="1" t="s">
        <v>23</v>
      </c>
      <c r="J1256" s="1" t="s">
        <v>4061</v>
      </c>
      <c r="K1256" s="1" t="s">
        <v>1311</v>
      </c>
      <c r="L1256" s="1" t="s">
        <v>3075</v>
      </c>
      <c r="M1256" s="1" t="s">
        <v>3081</v>
      </c>
      <c r="N1256" s="1" t="s">
        <v>3498</v>
      </c>
      <c r="O1256" s="1">
        <v>1490.6999999999998</v>
      </c>
      <c r="P1256" s="1">
        <v>5</v>
      </c>
      <c r="Q1256" s="3">
        <v>0</v>
      </c>
      <c r="R1256" s="7">
        <v>1490.6999999999998</v>
      </c>
      <c r="S1256" s="1">
        <v>74.399999999999991</v>
      </c>
      <c r="T1256">
        <v>1</v>
      </c>
      <c r="U1256" s="6">
        <v>36.124302296800487</v>
      </c>
      <c r="V1256">
        <v>2</v>
      </c>
      <c r="W1256" t="s">
        <v>4080</v>
      </c>
      <c r="X1256" t="s">
        <v>4085</v>
      </c>
      <c r="Y1256" t="s">
        <v>4080</v>
      </c>
      <c r="Z1256" t="s">
        <v>4080</v>
      </c>
      <c r="AA1256" t="s">
        <v>4092</v>
      </c>
    </row>
    <row r="1257" spans="1:27" x14ac:dyDescent="0.3">
      <c r="A1257" s="1">
        <v>1256</v>
      </c>
      <c r="B1257" s="1" t="s">
        <v>2027</v>
      </c>
      <c r="C1257" s="2">
        <v>43259</v>
      </c>
      <c r="D1257" s="1" t="s">
        <v>288</v>
      </c>
      <c r="E1257" s="1" t="s">
        <v>289</v>
      </c>
      <c r="F1257" s="1" t="s">
        <v>4056</v>
      </c>
      <c r="G1257" s="1" t="s">
        <v>36</v>
      </c>
      <c r="H1257" s="1" t="s">
        <v>22</v>
      </c>
      <c r="I1257" s="1" t="s">
        <v>23</v>
      </c>
      <c r="J1257" s="1" t="s">
        <v>4063</v>
      </c>
      <c r="K1257" s="1" t="s">
        <v>2028</v>
      </c>
      <c r="L1257" s="1" t="s">
        <v>3076</v>
      </c>
      <c r="M1257" s="1" t="s">
        <v>3079</v>
      </c>
      <c r="N1257" s="1" t="s">
        <v>3341</v>
      </c>
      <c r="O1257" s="1">
        <v>92.460000000000008</v>
      </c>
      <c r="P1257" s="1">
        <v>2</v>
      </c>
      <c r="Q1257" s="3">
        <v>0</v>
      </c>
      <c r="R1257" s="7">
        <v>92.460000000000008</v>
      </c>
      <c r="S1257" s="1">
        <v>38.82</v>
      </c>
      <c r="T1257">
        <v>2</v>
      </c>
      <c r="U1257" s="6">
        <v>22.553075895484568</v>
      </c>
      <c r="V1257">
        <v>8</v>
      </c>
      <c r="W1257" t="s">
        <v>4080</v>
      </c>
      <c r="X1257" t="s">
        <v>4082</v>
      </c>
      <c r="Y1257" t="s">
        <v>4080</v>
      </c>
      <c r="Z1257" t="s">
        <v>4079</v>
      </c>
      <c r="AA1257" t="s">
        <v>4092</v>
      </c>
    </row>
    <row r="1258" spans="1:27" x14ac:dyDescent="0.3">
      <c r="A1258" s="1">
        <v>1257</v>
      </c>
      <c r="B1258" s="1" t="s">
        <v>2027</v>
      </c>
      <c r="C1258" s="2">
        <v>43259</v>
      </c>
      <c r="D1258" s="1" t="s">
        <v>288</v>
      </c>
      <c r="E1258" s="1" t="s">
        <v>289</v>
      </c>
      <c r="F1258" s="1" t="s">
        <v>4056</v>
      </c>
      <c r="G1258" s="1" t="s">
        <v>36</v>
      </c>
      <c r="H1258" s="1" t="s">
        <v>22</v>
      </c>
      <c r="I1258" s="1" t="s">
        <v>23</v>
      </c>
      <c r="J1258" s="1" t="s">
        <v>4063</v>
      </c>
      <c r="K1258" s="1" t="s">
        <v>1484</v>
      </c>
      <c r="L1258" s="1" t="s">
        <v>3076</v>
      </c>
      <c r="M1258" s="1" t="s">
        <v>3083</v>
      </c>
      <c r="N1258" s="1" t="s">
        <v>3813</v>
      </c>
      <c r="O1258" s="1">
        <v>34.980000000000004</v>
      </c>
      <c r="P1258" s="1">
        <v>2</v>
      </c>
      <c r="Q1258" s="3">
        <v>0</v>
      </c>
      <c r="R1258" s="7">
        <v>34.980000000000004</v>
      </c>
      <c r="S1258" s="1">
        <v>4.1399999999999997</v>
      </c>
      <c r="T1258">
        <v>2</v>
      </c>
      <c r="U1258" s="6">
        <v>47.260413949052136</v>
      </c>
      <c r="V1258">
        <v>10</v>
      </c>
      <c r="W1258" t="s">
        <v>4079</v>
      </c>
      <c r="X1258" t="s">
        <v>4082</v>
      </c>
      <c r="Y1258" t="s">
        <v>4079</v>
      </c>
      <c r="Z1258" t="s">
        <v>4080</v>
      </c>
      <c r="AA1258" t="s">
        <v>4092</v>
      </c>
    </row>
    <row r="1259" spans="1:27" x14ac:dyDescent="0.3">
      <c r="A1259" s="1">
        <v>1258</v>
      </c>
      <c r="B1259" s="1" t="s">
        <v>2762</v>
      </c>
      <c r="C1259" s="2">
        <v>43257</v>
      </c>
      <c r="D1259" s="1" t="s">
        <v>2347</v>
      </c>
      <c r="E1259" s="1" t="s">
        <v>2348</v>
      </c>
      <c r="F1259" s="1" t="s">
        <v>4055</v>
      </c>
      <c r="G1259" s="1" t="s">
        <v>1045</v>
      </c>
      <c r="H1259" s="1" t="s">
        <v>22</v>
      </c>
      <c r="I1259" s="1" t="s">
        <v>23</v>
      </c>
      <c r="J1259" s="1" t="s">
        <v>24</v>
      </c>
      <c r="K1259" s="1" t="s">
        <v>2763</v>
      </c>
      <c r="L1259" s="1" t="s">
        <v>3075</v>
      </c>
      <c r="M1259" s="1" t="s">
        <v>3081</v>
      </c>
      <c r="N1259" s="1" t="s">
        <v>3514</v>
      </c>
      <c r="O1259" s="1">
        <v>1891.5</v>
      </c>
      <c r="P1259" s="1">
        <v>5</v>
      </c>
      <c r="Q1259" s="3">
        <v>0</v>
      </c>
      <c r="R1259" s="7">
        <v>1891.5</v>
      </c>
      <c r="S1259" s="1">
        <v>832.2</v>
      </c>
      <c r="T1259">
        <v>5</v>
      </c>
      <c r="U1259" s="6">
        <v>22.49243857915776</v>
      </c>
      <c r="V1259">
        <v>14</v>
      </c>
      <c r="W1259" t="s">
        <v>4080</v>
      </c>
      <c r="X1259" t="s">
        <v>4084</v>
      </c>
      <c r="Y1259" t="s">
        <v>4079</v>
      </c>
      <c r="Z1259" t="s">
        <v>4080</v>
      </c>
      <c r="AA1259" t="s">
        <v>4092</v>
      </c>
    </row>
    <row r="1260" spans="1:27" x14ac:dyDescent="0.3">
      <c r="A1260" s="1">
        <v>1259</v>
      </c>
      <c r="B1260" s="1" t="s">
        <v>858</v>
      </c>
      <c r="C1260" s="2">
        <v>43256</v>
      </c>
      <c r="D1260" s="1" t="s">
        <v>43</v>
      </c>
      <c r="E1260" s="1" t="s">
        <v>44</v>
      </c>
      <c r="F1260" s="1" t="s">
        <v>4057</v>
      </c>
      <c r="G1260" s="1" t="s">
        <v>131</v>
      </c>
      <c r="H1260" s="1" t="s">
        <v>22</v>
      </c>
      <c r="I1260" s="1" t="s">
        <v>23</v>
      </c>
      <c r="J1260" s="1" t="s">
        <v>4064</v>
      </c>
      <c r="K1260" s="1" t="s">
        <v>859</v>
      </c>
      <c r="L1260" s="1" t="s">
        <v>3076</v>
      </c>
      <c r="M1260" s="1" t="s">
        <v>3085</v>
      </c>
      <c r="N1260" s="1" t="s">
        <v>3722</v>
      </c>
      <c r="O1260" s="1">
        <v>98.4</v>
      </c>
      <c r="P1260" s="1">
        <v>2</v>
      </c>
      <c r="Q1260" s="3">
        <v>0</v>
      </c>
      <c r="R1260" s="7">
        <v>98.4</v>
      </c>
      <c r="S1260" s="1">
        <v>42.3</v>
      </c>
      <c r="T1260">
        <v>1</v>
      </c>
      <c r="U1260" s="6">
        <v>16.520421979600112</v>
      </c>
      <c r="V1260">
        <v>9</v>
      </c>
      <c r="W1260" t="s">
        <v>4080</v>
      </c>
      <c r="X1260" t="s">
        <v>4083</v>
      </c>
      <c r="Y1260" t="s">
        <v>4080</v>
      </c>
      <c r="Z1260" t="s">
        <v>4079</v>
      </c>
      <c r="AA1260" t="s">
        <v>4092</v>
      </c>
    </row>
    <row r="1261" spans="1:27" x14ac:dyDescent="0.3">
      <c r="A1261" s="1">
        <v>1260</v>
      </c>
      <c r="B1261" s="1" t="s">
        <v>2421</v>
      </c>
      <c r="C1261" s="2">
        <v>43255</v>
      </c>
      <c r="D1261" s="1" t="s">
        <v>894</v>
      </c>
      <c r="E1261" s="1" t="s">
        <v>895</v>
      </c>
      <c r="F1261" s="1" t="s">
        <v>4057</v>
      </c>
      <c r="G1261" s="1" t="s">
        <v>1520</v>
      </c>
      <c r="H1261" s="1" t="s">
        <v>22</v>
      </c>
      <c r="I1261" s="1" t="s">
        <v>23</v>
      </c>
      <c r="J1261" s="1" t="s">
        <v>4058</v>
      </c>
      <c r="K1261" s="1" t="s">
        <v>2593</v>
      </c>
      <c r="L1261" s="1" t="s">
        <v>3074</v>
      </c>
      <c r="M1261" s="1" t="s">
        <v>3079</v>
      </c>
      <c r="N1261" s="1" t="s">
        <v>3391</v>
      </c>
      <c r="O1261" s="1">
        <v>44.855999999999987</v>
      </c>
      <c r="P1261" s="1">
        <v>4</v>
      </c>
      <c r="Q1261" s="3">
        <v>0.3</v>
      </c>
      <c r="R1261" s="7">
        <v>44.855999999999987</v>
      </c>
      <c r="S1261" s="1">
        <v>12.816000000000006</v>
      </c>
      <c r="T1261">
        <v>1</v>
      </c>
      <c r="U1261" s="6">
        <v>33.681748337717892</v>
      </c>
      <c r="V1261">
        <v>10</v>
      </c>
      <c r="W1261" t="s">
        <v>4079</v>
      </c>
      <c r="X1261" t="s">
        <v>4082</v>
      </c>
      <c r="Y1261" t="s">
        <v>4080</v>
      </c>
      <c r="Z1261" t="s">
        <v>4079</v>
      </c>
      <c r="AA1261" t="s">
        <v>4090</v>
      </c>
    </row>
    <row r="1262" spans="1:27" x14ac:dyDescent="0.3">
      <c r="A1262" s="1">
        <v>1261</v>
      </c>
      <c r="B1262" s="1" t="s">
        <v>2421</v>
      </c>
      <c r="C1262" s="2">
        <v>43255</v>
      </c>
      <c r="D1262" s="1" t="s">
        <v>894</v>
      </c>
      <c r="E1262" s="1" t="s">
        <v>895</v>
      </c>
      <c r="F1262" s="1" t="s">
        <v>4057</v>
      </c>
      <c r="G1262" s="1" t="s">
        <v>1520</v>
      </c>
      <c r="H1262" s="1" t="s">
        <v>22</v>
      </c>
      <c r="I1262" s="1" t="s">
        <v>23</v>
      </c>
      <c r="J1262" s="1" t="s">
        <v>4058</v>
      </c>
      <c r="K1262" s="1" t="s">
        <v>1065</v>
      </c>
      <c r="L1262" s="1" t="s">
        <v>3076</v>
      </c>
      <c r="M1262" s="1" t="s">
        <v>3084</v>
      </c>
      <c r="N1262" s="1" t="s">
        <v>3471</v>
      </c>
      <c r="O1262" s="1">
        <v>133.29</v>
      </c>
      <c r="P1262" s="1">
        <v>3</v>
      </c>
      <c r="Q1262" s="3">
        <v>0</v>
      </c>
      <c r="R1262" s="7">
        <v>133.29</v>
      </c>
      <c r="S1262" s="1">
        <v>43.92</v>
      </c>
      <c r="T1262">
        <v>2</v>
      </c>
      <c r="U1262" s="6">
        <v>44.183796718756241</v>
      </c>
      <c r="V1262">
        <v>7</v>
      </c>
      <c r="W1262" t="s">
        <v>4079</v>
      </c>
      <c r="X1262" t="s">
        <v>4085</v>
      </c>
      <c r="Y1262" t="s">
        <v>4080</v>
      </c>
      <c r="Z1262" t="s">
        <v>4080</v>
      </c>
      <c r="AA1262" t="s">
        <v>4092</v>
      </c>
    </row>
    <row r="1263" spans="1:27" x14ac:dyDescent="0.3">
      <c r="A1263" s="1">
        <v>1262</v>
      </c>
      <c r="B1263" s="1" t="s">
        <v>2884</v>
      </c>
      <c r="C1263" s="2">
        <v>43253</v>
      </c>
      <c r="D1263" s="1" t="s">
        <v>194</v>
      </c>
      <c r="E1263" s="1" t="s">
        <v>195</v>
      </c>
      <c r="F1263" s="1" t="s">
        <v>4055</v>
      </c>
      <c r="G1263" s="1" t="s">
        <v>1392</v>
      </c>
      <c r="H1263" s="1" t="s">
        <v>22</v>
      </c>
      <c r="I1263" s="1" t="s">
        <v>23</v>
      </c>
      <c r="J1263" s="1" t="s">
        <v>57</v>
      </c>
      <c r="K1263" s="1" t="s">
        <v>451</v>
      </c>
      <c r="L1263" s="1" t="s">
        <v>3075</v>
      </c>
      <c r="M1263" s="1" t="s">
        <v>3081</v>
      </c>
      <c r="N1263" s="1" t="s">
        <v>3515</v>
      </c>
      <c r="O1263" s="1">
        <v>376.86</v>
      </c>
      <c r="P1263" s="1">
        <v>1</v>
      </c>
      <c r="Q1263" s="3">
        <v>0</v>
      </c>
      <c r="R1263" s="7">
        <v>376.86</v>
      </c>
      <c r="S1263" s="1">
        <v>97.97999999999999</v>
      </c>
      <c r="T1263">
        <v>3</v>
      </c>
      <c r="U1263" s="6">
        <v>39.999200210324872</v>
      </c>
      <c r="V1263">
        <v>5</v>
      </c>
      <c r="W1263" t="s">
        <v>4080</v>
      </c>
      <c r="X1263" t="s">
        <v>4083</v>
      </c>
      <c r="Y1263" t="s">
        <v>4080</v>
      </c>
      <c r="Z1263" t="s">
        <v>4080</v>
      </c>
      <c r="AA1263" t="s">
        <v>4091</v>
      </c>
    </row>
    <row r="1264" spans="1:27" x14ac:dyDescent="0.3">
      <c r="A1264" s="1">
        <v>1263</v>
      </c>
      <c r="B1264" s="1" t="s">
        <v>913</v>
      </c>
      <c r="C1264" s="2">
        <v>43252</v>
      </c>
      <c r="D1264" s="1" t="s">
        <v>356</v>
      </c>
      <c r="E1264" s="1" t="s">
        <v>357</v>
      </c>
      <c r="F1264" s="1" t="s">
        <v>4055</v>
      </c>
      <c r="G1264" s="1" t="s">
        <v>914</v>
      </c>
      <c r="H1264" s="1" t="s">
        <v>22</v>
      </c>
      <c r="I1264" s="1" t="s">
        <v>23</v>
      </c>
      <c r="J1264" s="1" t="s">
        <v>24</v>
      </c>
      <c r="K1264" s="1" t="s">
        <v>916</v>
      </c>
      <c r="L1264" s="1" t="s">
        <v>3075</v>
      </c>
      <c r="M1264" s="1" t="s">
        <v>3080</v>
      </c>
      <c r="N1264" s="1" t="s">
        <v>4039</v>
      </c>
      <c r="O1264" s="1">
        <v>44.13</v>
      </c>
      <c r="P1264" s="1">
        <v>1</v>
      </c>
      <c r="Q1264" s="3">
        <v>0</v>
      </c>
      <c r="R1264" s="7">
        <v>44.13</v>
      </c>
      <c r="S1264" s="1">
        <v>18.09</v>
      </c>
      <c r="T1264">
        <v>5</v>
      </c>
      <c r="U1264" s="6">
        <v>21.300553801397154</v>
      </c>
      <c r="V1264">
        <v>10</v>
      </c>
      <c r="W1264" t="s">
        <v>4079</v>
      </c>
      <c r="X1264" t="s">
        <v>4083</v>
      </c>
      <c r="Y1264" t="s">
        <v>4080</v>
      </c>
      <c r="Z1264" t="s">
        <v>4079</v>
      </c>
      <c r="AA1264" t="s">
        <v>4091</v>
      </c>
    </row>
    <row r="1265" spans="1:27" x14ac:dyDescent="0.3">
      <c r="A1265" s="1">
        <v>1264</v>
      </c>
      <c r="B1265" s="1" t="s">
        <v>913</v>
      </c>
      <c r="C1265" s="2">
        <v>43252</v>
      </c>
      <c r="D1265" s="1" t="s">
        <v>356</v>
      </c>
      <c r="E1265" s="1" t="s">
        <v>357</v>
      </c>
      <c r="F1265" s="1" t="s">
        <v>4055</v>
      </c>
      <c r="G1265" s="1" t="s">
        <v>914</v>
      </c>
      <c r="H1265" s="1" t="s">
        <v>22</v>
      </c>
      <c r="I1265" s="1" t="s">
        <v>23</v>
      </c>
      <c r="J1265" s="1" t="s">
        <v>24</v>
      </c>
      <c r="K1265" s="1" t="s">
        <v>915</v>
      </c>
      <c r="L1265" s="1" t="s">
        <v>3075</v>
      </c>
      <c r="M1265" s="1" t="s">
        <v>3082</v>
      </c>
      <c r="N1265" s="1" t="s">
        <v>3642</v>
      </c>
      <c r="O1265" s="1">
        <v>1908.72</v>
      </c>
      <c r="P1265" s="1">
        <v>3</v>
      </c>
      <c r="Q1265" s="3">
        <v>0</v>
      </c>
      <c r="R1265" s="7">
        <v>1908.72</v>
      </c>
      <c r="S1265" s="1">
        <v>57.240000000000009</v>
      </c>
      <c r="T1265">
        <v>4</v>
      </c>
      <c r="U1265" s="6">
        <v>39.364759144281344</v>
      </c>
      <c r="V1265">
        <v>9</v>
      </c>
      <c r="W1265" t="s">
        <v>4080</v>
      </c>
      <c r="X1265" t="s">
        <v>4086</v>
      </c>
      <c r="Y1265" t="s">
        <v>4080</v>
      </c>
      <c r="Z1265" t="s">
        <v>4080</v>
      </c>
      <c r="AA1265" t="s">
        <v>4092</v>
      </c>
    </row>
    <row r="1266" spans="1:27" x14ac:dyDescent="0.3">
      <c r="A1266" s="1">
        <v>1265</v>
      </c>
      <c r="B1266" s="1" t="s">
        <v>2178</v>
      </c>
      <c r="C1266" s="2">
        <v>43252</v>
      </c>
      <c r="D1266" s="1" t="s">
        <v>1869</v>
      </c>
      <c r="E1266" s="1" t="s">
        <v>1870</v>
      </c>
      <c r="F1266" s="1" t="s">
        <v>4055</v>
      </c>
      <c r="G1266" s="1" t="s">
        <v>1532</v>
      </c>
      <c r="H1266" s="1" t="s">
        <v>22</v>
      </c>
      <c r="I1266" s="1" t="s">
        <v>23</v>
      </c>
      <c r="J1266" s="1" t="s">
        <v>4063</v>
      </c>
      <c r="K1266" s="1" t="s">
        <v>2115</v>
      </c>
      <c r="L1266" s="1" t="s">
        <v>3074</v>
      </c>
      <c r="M1266" s="1" t="s">
        <v>3077</v>
      </c>
      <c r="N1266" s="1" t="s">
        <v>3886</v>
      </c>
      <c r="O1266" s="1">
        <v>298.68</v>
      </c>
      <c r="P1266" s="1">
        <v>2</v>
      </c>
      <c r="Q1266" s="3">
        <v>0</v>
      </c>
      <c r="R1266" s="7">
        <v>298.68</v>
      </c>
      <c r="S1266" s="1">
        <v>113.46000000000001</v>
      </c>
      <c r="T1266">
        <v>2</v>
      </c>
      <c r="U1266" s="6">
        <v>24.033217912574205</v>
      </c>
      <c r="V1266">
        <v>10</v>
      </c>
      <c r="W1266" t="s">
        <v>4080</v>
      </c>
      <c r="X1266" t="s">
        <v>4082</v>
      </c>
      <c r="Y1266" t="s">
        <v>4079</v>
      </c>
      <c r="Z1266" t="s">
        <v>4079</v>
      </c>
      <c r="AA1266" t="s">
        <v>4092</v>
      </c>
    </row>
    <row r="1267" spans="1:27" x14ac:dyDescent="0.3">
      <c r="A1267" s="1">
        <v>1266</v>
      </c>
      <c r="B1267" s="1" t="s">
        <v>1813</v>
      </c>
      <c r="C1267" s="2">
        <v>43250</v>
      </c>
      <c r="D1267" s="1" t="s">
        <v>1814</v>
      </c>
      <c r="E1267" s="1" t="s">
        <v>1815</v>
      </c>
      <c r="F1267" s="1" t="s">
        <v>4057</v>
      </c>
      <c r="G1267" s="1" t="s">
        <v>744</v>
      </c>
      <c r="H1267" s="1" t="s">
        <v>22</v>
      </c>
      <c r="I1267" s="1" t="s">
        <v>23</v>
      </c>
      <c r="J1267" s="1" t="s">
        <v>4062</v>
      </c>
      <c r="K1267" s="1" t="s">
        <v>1816</v>
      </c>
      <c r="L1267" s="1" t="s">
        <v>3075</v>
      </c>
      <c r="M1267" s="1" t="s">
        <v>3082</v>
      </c>
      <c r="N1267" s="1" t="s">
        <v>3632</v>
      </c>
      <c r="O1267" s="1">
        <v>5724.5400000000009</v>
      </c>
      <c r="P1267" s="1">
        <v>9</v>
      </c>
      <c r="Q1267" s="3">
        <v>0</v>
      </c>
      <c r="R1267" s="7">
        <v>5724.5400000000009</v>
      </c>
      <c r="S1267" s="1">
        <v>2461.3200000000002</v>
      </c>
      <c r="T1267">
        <v>2</v>
      </c>
      <c r="U1267" s="6">
        <v>36.90991651930976</v>
      </c>
      <c r="V1267">
        <v>9</v>
      </c>
      <c r="W1267" t="s">
        <v>4080</v>
      </c>
      <c r="X1267" t="s">
        <v>4085</v>
      </c>
      <c r="Y1267" t="s">
        <v>4079</v>
      </c>
      <c r="Z1267" t="s">
        <v>4080</v>
      </c>
      <c r="AA1267" t="s">
        <v>4090</v>
      </c>
    </row>
    <row r="1268" spans="1:27" x14ac:dyDescent="0.3">
      <c r="A1268" s="1">
        <v>1267</v>
      </c>
      <c r="B1268" s="1" t="s">
        <v>2840</v>
      </c>
      <c r="C1268" s="2">
        <v>43245</v>
      </c>
      <c r="D1268" s="1" t="s">
        <v>107</v>
      </c>
      <c r="E1268" s="1" t="s">
        <v>108</v>
      </c>
      <c r="F1268" s="1" t="s">
        <v>4057</v>
      </c>
      <c r="G1268" s="1" t="s">
        <v>1284</v>
      </c>
      <c r="H1268" s="1" t="s">
        <v>22</v>
      </c>
      <c r="I1268" s="1" t="s">
        <v>23</v>
      </c>
      <c r="J1268" s="1" t="s">
        <v>4063</v>
      </c>
      <c r="K1268" s="1" t="s">
        <v>1644</v>
      </c>
      <c r="L1268" s="1" t="s">
        <v>3076</v>
      </c>
      <c r="M1268" s="1" t="s">
        <v>3083</v>
      </c>
      <c r="N1268" s="1" t="s">
        <v>3821</v>
      </c>
      <c r="O1268" s="1">
        <v>96.899999999999991</v>
      </c>
      <c r="P1268" s="1">
        <v>2</v>
      </c>
      <c r="Q1268" s="3">
        <v>0</v>
      </c>
      <c r="R1268" s="7">
        <v>96.899999999999991</v>
      </c>
      <c r="S1268" s="1">
        <v>0</v>
      </c>
      <c r="T1268">
        <v>4</v>
      </c>
      <c r="U1268" s="6">
        <v>19.919887770809048</v>
      </c>
      <c r="V1268">
        <v>1</v>
      </c>
      <c r="W1268" t="s">
        <v>4080</v>
      </c>
      <c r="X1268" t="s">
        <v>4085</v>
      </c>
      <c r="Y1268" t="s">
        <v>4079</v>
      </c>
      <c r="Z1268" t="s">
        <v>4080</v>
      </c>
      <c r="AA1268" t="s">
        <v>4092</v>
      </c>
    </row>
    <row r="1269" spans="1:27" x14ac:dyDescent="0.3">
      <c r="A1269" s="1">
        <v>1268</v>
      </c>
      <c r="B1269" s="1" t="s">
        <v>1234</v>
      </c>
      <c r="C1269" s="2">
        <v>43244</v>
      </c>
      <c r="D1269" s="1" t="s">
        <v>925</v>
      </c>
      <c r="E1269" s="1" t="s">
        <v>926</v>
      </c>
      <c r="F1269" s="1" t="s">
        <v>4057</v>
      </c>
      <c r="G1269" s="1" t="s">
        <v>937</v>
      </c>
      <c r="H1269" s="1" t="s">
        <v>22</v>
      </c>
      <c r="I1269" s="1" t="s">
        <v>23</v>
      </c>
      <c r="J1269" s="1" t="s">
        <v>4063</v>
      </c>
      <c r="K1269" s="1" t="s">
        <v>1235</v>
      </c>
      <c r="L1269" s="1" t="s">
        <v>3076</v>
      </c>
      <c r="M1269" s="1" t="s">
        <v>3086</v>
      </c>
      <c r="N1269" s="1" t="s">
        <v>3206</v>
      </c>
      <c r="O1269" s="1">
        <v>49.2</v>
      </c>
      <c r="P1269" s="1">
        <v>5</v>
      </c>
      <c r="Q1269" s="3">
        <v>0</v>
      </c>
      <c r="R1269" s="7">
        <v>49.2</v>
      </c>
      <c r="S1269" s="1">
        <v>18.149999999999999</v>
      </c>
      <c r="T1269">
        <v>2</v>
      </c>
      <c r="U1269" s="6">
        <v>34.21013167290829</v>
      </c>
      <c r="V1269">
        <v>13</v>
      </c>
      <c r="W1269" t="s">
        <v>4079</v>
      </c>
      <c r="X1269" t="s">
        <v>4086</v>
      </c>
      <c r="Y1269" t="s">
        <v>4080</v>
      </c>
      <c r="Z1269" t="s">
        <v>4079</v>
      </c>
      <c r="AA1269" t="s">
        <v>4092</v>
      </c>
    </row>
    <row r="1270" spans="1:27" x14ac:dyDescent="0.3">
      <c r="A1270" s="1">
        <v>1269</v>
      </c>
      <c r="B1270" s="1" t="s">
        <v>2905</v>
      </c>
      <c r="C1270" s="2">
        <v>43243</v>
      </c>
      <c r="D1270" s="1" t="s">
        <v>1788</v>
      </c>
      <c r="E1270" s="1" t="s">
        <v>1789</v>
      </c>
      <c r="F1270" s="1" t="s">
        <v>4055</v>
      </c>
      <c r="G1270" s="1" t="s">
        <v>228</v>
      </c>
      <c r="H1270" s="1" t="s">
        <v>22</v>
      </c>
      <c r="I1270" s="1" t="s">
        <v>23</v>
      </c>
      <c r="J1270" s="1" t="s">
        <v>41</v>
      </c>
      <c r="K1270" s="1" t="s">
        <v>200</v>
      </c>
      <c r="L1270" s="1" t="s">
        <v>3074</v>
      </c>
      <c r="M1270" s="1" t="s">
        <v>3078</v>
      </c>
      <c r="N1270" s="1" t="s">
        <v>3270</v>
      </c>
      <c r="O1270" s="1">
        <v>827.33399999999995</v>
      </c>
      <c r="P1270" s="1">
        <v>2</v>
      </c>
      <c r="Q1270" s="3">
        <v>0.1</v>
      </c>
      <c r="R1270" s="7">
        <v>827.33399999999995</v>
      </c>
      <c r="S1270" s="1">
        <v>156.23400000000001</v>
      </c>
      <c r="T1270">
        <v>2</v>
      </c>
      <c r="U1270" s="6">
        <v>36.669491650253846</v>
      </c>
      <c r="V1270">
        <v>14</v>
      </c>
      <c r="W1270" t="s">
        <v>4079</v>
      </c>
      <c r="X1270" t="s">
        <v>4086</v>
      </c>
      <c r="Y1270" t="s">
        <v>4079</v>
      </c>
      <c r="Z1270" t="s">
        <v>4080</v>
      </c>
      <c r="AA1270" t="s">
        <v>4092</v>
      </c>
    </row>
    <row r="1271" spans="1:27" x14ac:dyDescent="0.3">
      <c r="A1271" s="1">
        <v>1270</v>
      </c>
      <c r="B1271" s="1" t="s">
        <v>2905</v>
      </c>
      <c r="C1271" s="2">
        <v>43243</v>
      </c>
      <c r="D1271" s="1" t="s">
        <v>1788</v>
      </c>
      <c r="E1271" s="1" t="s">
        <v>1789</v>
      </c>
      <c r="F1271" s="1" t="s">
        <v>4055</v>
      </c>
      <c r="G1271" s="1" t="s">
        <v>228</v>
      </c>
      <c r="H1271" s="1" t="s">
        <v>22</v>
      </c>
      <c r="I1271" s="1" t="s">
        <v>23</v>
      </c>
      <c r="J1271" s="1" t="s">
        <v>41</v>
      </c>
      <c r="K1271" s="1" t="s">
        <v>542</v>
      </c>
      <c r="L1271" s="1" t="s">
        <v>3076</v>
      </c>
      <c r="M1271" s="1" t="s">
        <v>3085</v>
      </c>
      <c r="N1271" s="1" t="s">
        <v>3760</v>
      </c>
      <c r="O1271" s="1">
        <v>24.057000000000002</v>
      </c>
      <c r="P1271" s="1">
        <v>3</v>
      </c>
      <c r="Q1271" s="3">
        <v>0.1</v>
      </c>
      <c r="R1271" s="7">
        <v>24.057000000000002</v>
      </c>
      <c r="S1271" s="1">
        <v>2.0970000000000004</v>
      </c>
      <c r="T1271">
        <v>1</v>
      </c>
      <c r="U1271" s="6">
        <v>20.529625999898936</v>
      </c>
      <c r="V1271">
        <v>13</v>
      </c>
      <c r="W1271" t="s">
        <v>4079</v>
      </c>
      <c r="X1271" t="s">
        <v>4086</v>
      </c>
      <c r="Y1271" t="s">
        <v>4079</v>
      </c>
      <c r="Z1271" t="s">
        <v>4079</v>
      </c>
      <c r="AA1271" t="s">
        <v>4092</v>
      </c>
    </row>
    <row r="1272" spans="1:27" x14ac:dyDescent="0.3">
      <c r="A1272" s="1">
        <v>1271</v>
      </c>
      <c r="B1272" s="1" t="s">
        <v>2905</v>
      </c>
      <c r="C1272" s="2">
        <v>43243</v>
      </c>
      <c r="D1272" s="1" t="s">
        <v>1788</v>
      </c>
      <c r="E1272" s="1" t="s">
        <v>1789</v>
      </c>
      <c r="F1272" s="1" t="s">
        <v>4055</v>
      </c>
      <c r="G1272" s="1" t="s">
        <v>228</v>
      </c>
      <c r="H1272" s="1" t="s">
        <v>22</v>
      </c>
      <c r="I1272" s="1" t="s">
        <v>23</v>
      </c>
      <c r="J1272" s="1" t="s">
        <v>41</v>
      </c>
      <c r="K1272" s="1" t="s">
        <v>838</v>
      </c>
      <c r="L1272" s="1" t="s">
        <v>3075</v>
      </c>
      <c r="M1272" s="1" t="s">
        <v>3080</v>
      </c>
      <c r="N1272" s="1" t="s">
        <v>4015</v>
      </c>
      <c r="O1272" s="1">
        <v>103.43700000000001</v>
      </c>
      <c r="P1272" s="1">
        <v>3</v>
      </c>
      <c r="Q1272" s="3">
        <v>0.1</v>
      </c>
      <c r="R1272" s="7">
        <v>103.43700000000001</v>
      </c>
      <c r="S1272" s="1">
        <v>1.1069999999999958</v>
      </c>
      <c r="T1272">
        <v>3</v>
      </c>
      <c r="U1272" s="6">
        <v>13.413880245800431</v>
      </c>
      <c r="V1272">
        <v>9</v>
      </c>
      <c r="W1272" t="s">
        <v>4079</v>
      </c>
      <c r="X1272" t="s">
        <v>4083</v>
      </c>
      <c r="Y1272" t="s">
        <v>4080</v>
      </c>
      <c r="Z1272" t="s">
        <v>4080</v>
      </c>
      <c r="AA1272" t="s">
        <v>4092</v>
      </c>
    </row>
    <row r="1273" spans="1:27" x14ac:dyDescent="0.3">
      <c r="A1273" s="1">
        <v>1272</v>
      </c>
      <c r="B1273" s="1" t="s">
        <v>1057</v>
      </c>
      <c r="C1273" s="2">
        <v>43242</v>
      </c>
      <c r="D1273" s="1" t="s">
        <v>1058</v>
      </c>
      <c r="E1273" s="1" t="s">
        <v>1059</v>
      </c>
      <c r="F1273" s="1" t="s">
        <v>4057</v>
      </c>
      <c r="G1273" s="1" t="s">
        <v>1060</v>
      </c>
      <c r="H1273" s="1" t="s">
        <v>22</v>
      </c>
      <c r="I1273" s="1" t="s">
        <v>23</v>
      </c>
      <c r="J1273" s="1" t="s">
        <v>4058</v>
      </c>
      <c r="K1273" s="1" t="s">
        <v>1061</v>
      </c>
      <c r="L1273" s="1" t="s">
        <v>3076</v>
      </c>
      <c r="M1273" s="1" t="s">
        <v>3083</v>
      </c>
      <c r="N1273" s="1" t="s">
        <v>3792</v>
      </c>
      <c r="O1273" s="1">
        <v>46.649999999999991</v>
      </c>
      <c r="P1273" s="1">
        <v>5</v>
      </c>
      <c r="Q1273" s="3">
        <v>0</v>
      </c>
      <c r="R1273" s="7">
        <v>46.649999999999991</v>
      </c>
      <c r="S1273" s="1">
        <v>14.849999999999998</v>
      </c>
      <c r="T1273">
        <v>2</v>
      </c>
      <c r="U1273" s="6">
        <v>28.686435509267788</v>
      </c>
      <c r="V1273">
        <v>11</v>
      </c>
      <c r="W1273" t="s">
        <v>4080</v>
      </c>
      <c r="X1273" t="s">
        <v>4084</v>
      </c>
      <c r="Y1273" t="s">
        <v>4079</v>
      </c>
      <c r="Z1273" t="s">
        <v>4079</v>
      </c>
      <c r="AA1273" t="s">
        <v>4091</v>
      </c>
    </row>
    <row r="1274" spans="1:27" x14ac:dyDescent="0.3">
      <c r="A1274" s="1">
        <v>1273</v>
      </c>
      <c r="B1274" s="1" t="s">
        <v>909</v>
      </c>
      <c r="C1274" s="2">
        <v>43242</v>
      </c>
      <c r="D1274" s="1" t="s">
        <v>596</v>
      </c>
      <c r="E1274" s="1" t="s">
        <v>597</v>
      </c>
      <c r="F1274" s="1" t="s">
        <v>4057</v>
      </c>
      <c r="G1274" s="1" t="s">
        <v>910</v>
      </c>
      <c r="H1274" s="1" t="s">
        <v>22</v>
      </c>
      <c r="I1274" s="1" t="s">
        <v>23</v>
      </c>
      <c r="J1274" s="1" t="s">
        <v>4062</v>
      </c>
      <c r="K1274" s="1" t="s">
        <v>503</v>
      </c>
      <c r="L1274" s="1" t="s">
        <v>3076</v>
      </c>
      <c r="M1274" s="1" t="s">
        <v>3079</v>
      </c>
      <c r="N1274" s="1" t="s">
        <v>3370</v>
      </c>
      <c r="O1274" s="1">
        <v>79.199999999999989</v>
      </c>
      <c r="P1274" s="1">
        <v>8</v>
      </c>
      <c r="Q1274" s="3">
        <v>0</v>
      </c>
      <c r="R1274" s="7">
        <v>79.199999999999989</v>
      </c>
      <c r="S1274" s="1">
        <v>31.68</v>
      </c>
      <c r="T1274">
        <v>4</v>
      </c>
      <c r="U1274" s="6">
        <v>35.718530706890746</v>
      </c>
      <c r="V1274">
        <v>14</v>
      </c>
      <c r="W1274" t="s">
        <v>4080</v>
      </c>
      <c r="X1274" t="s">
        <v>4082</v>
      </c>
      <c r="Y1274" t="s">
        <v>4080</v>
      </c>
      <c r="Z1274" t="s">
        <v>4080</v>
      </c>
      <c r="AA1274" t="s">
        <v>4091</v>
      </c>
    </row>
    <row r="1275" spans="1:27" x14ac:dyDescent="0.3">
      <c r="A1275" s="1">
        <v>1274</v>
      </c>
      <c r="B1275" s="1" t="s">
        <v>1174</v>
      </c>
      <c r="C1275" s="2">
        <v>43237</v>
      </c>
      <c r="D1275" s="1" t="s">
        <v>1175</v>
      </c>
      <c r="E1275" s="1" t="s">
        <v>1176</v>
      </c>
      <c r="F1275" s="1" t="s">
        <v>4056</v>
      </c>
      <c r="G1275" s="1" t="s">
        <v>1177</v>
      </c>
      <c r="H1275" s="1" t="s">
        <v>22</v>
      </c>
      <c r="I1275" s="1" t="s">
        <v>23</v>
      </c>
      <c r="J1275" s="1" t="s">
        <v>4063</v>
      </c>
      <c r="K1275" s="1" t="s">
        <v>311</v>
      </c>
      <c r="L1275" s="1" t="s">
        <v>3076</v>
      </c>
      <c r="M1275" s="1" t="s">
        <v>3084</v>
      </c>
      <c r="N1275" s="1" t="s">
        <v>3440</v>
      </c>
      <c r="O1275" s="1">
        <v>117.12</v>
      </c>
      <c r="P1275" s="1">
        <v>4</v>
      </c>
      <c r="Q1275" s="3">
        <v>0</v>
      </c>
      <c r="R1275" s="7">
        <v>117.12</v>
      </c>
      <c r="S1275" s="1">
        <v>5.76</v>
      </c>
      <c r="T1275">
        <v>2</v>
      </c>
      <c r="U1275" s="6">
        <v>23.205634246104772</v>
      </c>
      <c r="V1275">
        <v>13</v>
      </c>
      <c r="W1275" t="s">
        <v>4080</v>
      </c>
      <c r="X1275" t="s">
        <v>4082</v>
      </c>
      <c r="Y1275" t="s">
        <v>4080</v>
      </c>
      <c r="Z1275" t="s">
        <v>4080</v>
      </c>
      <c r="AA1275" t="s">
        <v>4091</v>
      </c>
    </row>
    <row r="1276" spans="1:27" x14ac:dyDescent="0.3">
      <c r="A1276" s="1">
        <v>1275</v>
      </c>
      <c r="B1276" s="1" t="s">
        <v>1174</v>
      </c>
      <c r="C1276" s="2">
        <v>43237</v>
      </c>
      <c r="D1276" s="1" t="s">
        <v>1175</v>
      </c>
      <c r="E1276" s="1" t="s">
        <v>1176</v>
      </c>
      <c r="F1276" s="1" t="s">
        <v>4056</v>
      </c>
      <c r="G1276" s="1" t="s">
        <v>1177</v>
      </c>
      <c r="H1276" s="1" t="s">
        <v>22</v>
      </c>
      <c r="I1276" s="1" t="s">
        <v>23</v>
      </c>
      <c r="J1276" s="1" t="s">
        <v>4063</v>
      </c>
      <c r="K1276" s="1" t="s">
        <v>399</v>
      </c>
      <c r="L1276" s="1" t="s">
        <v>3076</v>
      </c>
      <c r="M1276" s="1" t="s">
        <v>3085</v>
      </c>
      <c r="N1276" s="1" t="s">
        <v>3740</v>
      </c>
      <c r="O1276" s="1">
        <v>9.5400000000000009</v>
      </c>
      <c r="P1276" s="1">
        <v>2</v>
      </c>
      <c r="Q1276" s="3">
        <v>0</v>
      </c>
      <c r="R1276" s="7">
        <v>9.5400000000000009</v>
      </c>
      <c r="S1276" s="1">
        <v>4.08</v>
      </c>
      <c r="T1276">
        <v>5</v>
      </c>
      <c r="U1276" s="6">
        <v>22.318568314781615</v>
      </c>
      <c r="V1276">
        <v>9</v>
      </c>
      <c r="W1276" t="s">
        <v>4080</v>
      </c>
      <c r="X1276" t="s">
        <v>4083</v>
      </c>
      <c r="Y1276" t="s">
        <v>4080</v>
      </c>
      <c r="Z1276" t="s">
        <v>4080</v>
      </c>
      <c r="AA1276" t="s">
        <v>4090</v>
      </c>
    </row>
    <row r="1277" spans="1:27" x14ac:dyDescent="0.3">
      <c r="A1277" s="1">
        <v>1276</v>
      </c>
      <c r="B1277" s="1" t="s">
        <v>1174</v>
      </c>
      <c r="C1277" s="2">
        <v>43237</v>
      </c>
      <c r="D1277" s="1" t="s">
        <v>1175</v>
      </c>
      <c r="E1277" s="1" t="s">
        <v>1176</v>
      </c>
      <c r="F1277" s="1" t="s">
        <v>4056</v>
      </c>
      <c r="G1277" s="1" t="s">
        <v>1177</v>
      </c>
      <c r="H1277" s="1" t="s">
        <v>22</v>
      </c>
      <c r="I1277" s="1" t="s">
        <v>23</v>
      </c>
      <c r="J1277" s="1" t="s">
        <v>4063</v>
      </c>
      <c r="K1277" s="1" t="s">
        <v>1178</v>
      </c>
      <c r="L1277" s="1" t="s">
        <v>3076</v>
      </c>
      <c r="M1277" s="1" t="s">
        <v>3086</v>
      </c>
      <c r="N1277" s="1" t="s">
        <v>3189</v>
      </c>
      <c r="O1277" s="1">
        <v>43.11</v>
      </c>
      <c r="P1277" s="1">
        <v>3</v>
      </c>
      <c r="Q1277" s="3">
        <v>0</v>
      </c>
      <c r="R1277" s="7">
        <v>43.11</v>
      </c>
      <c r="S1277" s="1">
        <v>9</v>
      </c>
      <c r="T1277">
        <v>5</v>
      </c>
      <c r="U1277" s="6">
        <v>47.029039986810247</v>
      </c>
      <c r="V1277">
        <v>12</v>
      </c>
      <c r="W1277" t="s">
        <v>4080</v>
      </c>
      <c r="X1277" t="s">
        <v>4082</v>
      </c>
      <c r="Y1277" t="s">
        <v>4080</v>
      </c>
      <c r="Z1277" t="s">
        <v>4080</v>
      </c>
      <c r="AA1277" t="s">
        <v>4092</v>
      </c>
    </row>
    <row r="1278" spans="1:27" x14ac:dyDescent="0.3">
      <c r="A1278" s="1">
        <v>1277</v>
      </c>
      <c r="B1278" s="1" t="s">
        <v>2252</v>
      </c>
      <c r="C1278" s="2">
        <v>43236</v>
      </c>
      <c r="D1278" s="1" t="s">
        <v>1489</v>
      </c>
      <c r="E1278" s="1" t="s">
        <v>1490</v>
      </c>
      <c r="F1278" s="1" t="s">
        <v>4057</v>
      </c>
      <c r="G1278" s="1" t="s">
        <v>1532</v>
      </c>
      <c r="H1278" s="1" t="s">
        <v>22</v>
      </c>
      <c r="I1278" s="1" t="s">
        <v>23</v>
      </c>
      <c r="J1278" s="1" t="s">
        <v>4063</v>
      </c>
      <c r="K1278" s="1" t="s">
        <v>2253</v>
      </c>
      <c r="L1278" s="1" t="s">
        <v>3075</v>
      </c>
      <c r="M1278" s="1" t="s">
        <v>3081</v>
      </c>
      <c r="N1278" s="1" t="s">
        <v>3495</v>
      </c>
      <c r="O1278" s="1">
        <v>348.65999999999997</v>
      </c>
      <c r="P1278" s="1">
        <v>2</v>
      </c>
      <c r="Q1278" s="3">
        <v>0</v>
      </c>
      <c r="R1278" s="7">
        <v>348.65999999999997</v>
      </c>
      <c r="S1278" s="1">
        <v>142.92000000000002</v>
      </c>
      <c r="T1278">
        <v>2</v>
      </c>
      <c r="U1278" s="6">
        <v>21.729776103289939</v>
      </c>
      <c r="V1278">
        <v>6</v>
      </c>
      <c r="W1278" t="s">
        <v>4079</v>
      </c>
      <c r="X1278" t="s">
        <v>4085</v>
      </c>
      <c r="Y1278" t="s">
        <v>4079</v>
      </c>
      <c r="Z1278" t="s">
        <v>4079</v>
      </c>
      <c r="AA1278" t="s">
        <v>4090</v>
      </c>
    </row>
    <row r="1279" spans="1:27" x14ac:dyDescent="0.3">
      <c r="A1279" s="1">
        <v>1278</v>
      </c>
      <c r="B1279" s="1" t="s">
        <v>2632</v>
      </c>
      <c r="C1279" s="2">
        <v>43235</v>
      </c>
      <c r="D1279" s="1" t="s">
        <v>1889</v>
      </c>
      <c r="E1279" s="1" t="s">
        <v>1890</v>
      </c>
      <c r="F1279" s="1" t="s">
        <v>4055</v>
      </c>
      <c r="G1279" s="1" t="s">
        <v>176</v>
      </c>
      <c r="H1279" s="1" t="s">
        <v>22</v>
      </c>
      <c r="I1279" s="1" t="s">
        <v>23</v>
      </c>
      <c r="J1279" s="1" t="s">
        <v>4063</v>
      </c>
      <c r="K1279" s="1" t="s">
        <v>1808</v>
      </c>
      <c r="L1279" s="1" t="s">
        <v>3075</v>
      </c>
      <c r="M1279" s="1" t="s">
        <v>3081</v>
      </c>
      <c r="N1279" s="1" t="s">
        <v>3537</v>
      </c>
      <c r="O1279" s="1">
        <v>486.65999999999997</v>
      </c>
      <c r="P1279" s="1">
        <v>2</v>
      </c>
      <c r="Q1279" s="3">
        <v>0</v>
      </c>
      <c r="R1279" s="7">
        <v>486.65999999999997</v>
      </c>
      <c r="S1279" s="1">
        <v>243.29999999999998</v>
      </c>
      <c r="T1279">
        <v>1</v>
      </c>
      <c r="U1279" s="6">
        <v>46.738504986694231</v>
      </c>
      <c r="V1279">
        <v>14</v>
      </c>
      <c r="W1279" t="s">
        <v>4079</v>
      </c>
      <c r="X1279" t="s">
        <v>4086</v>
      </c>
      <c r="Y1279" t="s">
        <v>4080</v>
      </c>
      <c r="Z1279" t="s">
        <v>4080</v>
      </c>
      <c r="AA1279" t="s">
        <v>4090</v>
      </c>
    </row>
    <row r="1280" spans="1:27" x14ac:dyDescent="0.3">
      <c r="A1280" s="1">
        <v>1279</v>
      </c>
      <c r="B1280" s="1" t="s">
        <v>2632</v>
      </c>
      <c r="C1280" s="2">
        <v>43235</v>
      </c>
      <c r="D1280" s="1" t="s">
        <v>1889</v>
      </c>
      <c r="E1280" s="1" t="s">
        <v>1890</v>
      </c>
      <c r="F1280" s="1" t="s">
        <v>4055</v>
      </c>
      <c r="G1280" s="1" t="s">
        <v>176</v>
      </c>
      <c r="H1280" s="1" t="s">
        <v>22</v>
      </c>
      <c r="I1280" s="1" t="s">
        <v>23</v>
      </c>
      <c r="J1280" s="1" t="s">
        <v>4063</v>
      </c>
      <c r="K1280" s="1" t="s">
        <v>1484</v>
      </c>
      <c r="L1280" s="1" t="s">
        <v>3076</v>
      </c>
      <c r="M1280" s="1" t="s">
        <v>3083</v>
      </c>
      <c r="N1280" s="1" t="s">
        <v>3813</v>
      </c>
      <c r="O1280" s="1">
        <v>52.470000000000006</v>
      </c>
      <c r="P1280" s="1">
        <v>3</v>
      </c>
      <c r="Q1280" s="3">
        <v>0</v>
      </c>
      <c r="R1280" s="7">
        <v>52.470000000000006</v>
      </c>
      <c r="S1280" s="1">
        <v>6.2099999999999991</v>
      </c>
      <c r="T1280">
        <v>5</v>
      </c>
      <c r="U1280" s="6">
        <v>47.121747992751118</v>
      </c>
      <c r="V1280">
        <v>8</v>
      </c>
      <c r="W1280" t="s">
        <v>4079</v>
      </c>
      <c r="X1280" t="s">
        <v>4082</v>
      </c>
      <c r="Y1280" t="s">
        <v>4080</v>
      </c>
      <c r="Z1280" t="s">
        <v>4079</v>
      </c>
      <c r="AA1280" t="s">
        <v>4091</v>
      </c>
    </row>
    <row r="1281" spans="1:27" x14ac:dyDescent="0.3">
      <c r="A1281" s="1">
        <v>1280</v>
      </c>
      <c r="B1281" s="1" t="s">
        <v>2632</v>
      </c>
      <c r="C1281" s="2">
        <v>43235</v>
      </c>
      <c r="D1281" s="1" t="s">
        <v>1889</v>
      </c>
      <c r="E1281" s="1" t="s">
        <v>1890</v>
      </c>
      <c r="F1281" s="1" t="s">
        <v>4055</v>
      </c>
      <c r="G1281" s="1" t="s">
        <v>176</v>
      </c>
      <c r="H1281" s="1" t="s">
        <v>22</v>
      </c>
      <c r="I1281" s="1" t="s">
        <v>23</v>
      </c>
      <c r="J1281" s="1" t="s">
        <v>4063</v>
      </c>
      <c r="K1281" s="1" t="s">
        <v>1258</v>
      </c>
      <c r="L1281" s="1" t="s">
        <v>3076</v>
      </c>
      <c r="M1281" s="1" t="s">
        <v>3083</v>
      </c>
      <c r="N1281" s="1" t="s">
        <v>1259</v>
      </c>
      <c r="O1281" s="1">
        <v>793.68000000000006</v>
      </c>
      <c r="P1281" s="1">
        <v>4</v>
      </c>
      <c r="Q1281" s="3">
        <v>0</v>
      </c>
      <c r="R1281" s="7">
        <v>793.68000000000006</v>
      </c>
      <c r="S1281" s="1">
        <v>134.88</v>
      </c>
      <c r="T1281">
        <v>5</v>
      </c>
      <c r="U1281" s="6">
        <v>42.637468981894919</v>
      </c>
      <c r="V1281">
        <v>1</v>
      </c>
      <c r="W1281" t="s">
        <v>4080</v>
      </c>
      <c r="X1281" t="s">
        <v>4086</v>
      </c>
      <c r="Y1281" t="s">
        <v>4079</v>
      </c>
      <c r="Z1281" t="s">
        <v>4079</v>
      </c>
      <c r="AA1281" t="s">
        <v>4090</v>
      </c>
    </row>
    <row r="1282" spans="1:27" x14ac:dyDescent="0.3">
      <c r="A1282" s="1">
        <v>1281</v>
      </c>
      <c r="B1282" s="1" t="s">
        <v>2627</v>
      </c>
      <c r="C1282" s="2">
        <v>43234</v>
      </c>
      <c r="D1282" s="1" t="s">
        <v>806</v>
      </c>
      <c r="E1282" s="1" t="s">
        <v>807</v>
      </c>
      <c r="F1282" s="1" t="s">
        <v>4057</v>
      </c>
      <c r="G1282" s="1" t="s">
        <v>100</v>
      </c>
      <c r="H1282" s="1" t="s">
        <v>22</v>
      </c>
      <c r="I1282" s="1" t="s">
        <v>23</v>
      </c>
      <c r="J1282" s="1" t="s">
        <v>4061</v>
      </c>
      <c r="K1282" s="1" t="s">
        <v>1891</v>
      </c>
      <c r="L1282" s="1" t="s">
        <v>3076</v>
      </c>
      <c r="M1282" s="1" t="s">
        <v>3079</v>
      </c>
      <c r="N1282" s="1" t="s">
        <v>3365</v>
      </c>
      <c r="O1282" s="1">
        <v>74.070000000000007</v>
      </c>
      <c r="P1282" s="1">
        <v>3</v>
      </c>
      <c r="Q1282" s="3">
        <v>0</v>
      </c>
      <c r="R1282" s="7">
        <v>74.070000000000007</v>
      </c>
      <c r="S1282" s="1">
        <v>5.8500000000000005</v>
      </c>
      <c r="T1282">
        <v>5</v>
      </c>
      <c r="U1282" s="6">
        <v>15.295832033234976</v>
      </c>
      <c r="V1282">
        <v>14</v>
      </c>
      <c r="W1282" t="s">
        <v>4080</v>
      </c>
      <c r="X1282" t="s">
        <v>4085</v>
      </c>
      <c r="Y1282" t="s">
        <v>4079</v>
      </c>
      <c r="Z1282" t="s">
        <v>4080</v>
      </c>
      <c r="AA1282" t="s">
        <v>4090</v>
      </c>
    </row>
    <row r="1283" spans="1:27" x14ac:dyDescent="0.3">
      <c r="A1283" s="1">
        <v>1282</v>
      </c>
      <c r="B1283" s="1" t="s">
        <v>2988</v>
      </c>
      <c r="C1283" s="2">
        <v>43229</v>
      </c>
      <c r="D1283" s="1" t="s">
        <v>419</v>
      </c>
      <c r="E1283" s="1" t="s">
        <v>420</v>
      </c>
      <c r="F1283" s="1" t="s">
        <v>4055</v>
      </c>
      <c r="G1283" s="1" t="s">
        <v>788</v>
      </c>
      <c r="H1283" s="1" t="s">
        <v>234</v>
      </c>
      <c r="I1283" s="1" t="s">
        <v>23</v>
      </c>
      <c r="J1283" s="1" t="s">
        <v>24</v>
      </c>
      <c r="K1283" s="1" t="s">
        <v>586</v>
      </c>
      <c r="L1283" s="1" t="s">
        <v>3076</v>
      </c>
      <c r="M1283" s="1" t="s">
        <v>3084</v>
      </c>
      <c r="N1283" s="1" t="s">
        <v>3415</v>
      </c>
      <c r="O1283" s="1">
        <v>38.279999999999994</v>
      </c>
      <c r="P1283" s="1">
        <v>2</v>
      </c>
      <c r="Q1283" s="3">
        <v>0</v>
      </c>
      <c r="R1283" s="7">
        <v>38.279999999999994</v>
      </c>
      <c r="S1283" s="1">
        <v>8.3999999999999986</v>
      </c>
      <c r="T1283">
        <v>5</v>
      </c>
      <c r="U1283" s="6">
        <v>31.861364002824907</v>
      </c>
      <c r="V1283">
        <v>9</v>
      </c>
      <c r="W1283" t="s">
        <v>4079</v>
      </c>
      <c r="X1283" t="s">
        <v>4086</v>
      </c>
      <c r="Y1283" t="s">
        <v>4080</v>
      </c>
      <c r="Z1283" t="s">
        <v>4080</v>
      </c>
      <c r="AA1283" t="s">
        <v>4091</v>
      </c>
    </row>
    <row r="1284" spans="1:27" x14ac:dyDescent="0.3">
      <c r="A1284" s="1">
        <v>1283</v>
      </c>
      <c r="B1284" s="1" t="s">
        <v>2988</v>
      </c>
      <c r="C1284" s="2">
        <v>43229</v>
      </c>
      <c r="D1284" s="1" t="s">
        <v>419</v>
      </c>
      <c r="E1284" s="1" t="s">
        <v>420</v>
      </c>
      <c r="F1284" s="1" t="s">
        <v>4055</v>
      </c>
      <c r="G1284" s="1" t="s">
        <v>788</v>
      </c>
      <c r="H1284" s="1" t="s">
        <v>234</v>
      </c>
      <c r="I1284" s="1" t="s">
        <v>23</v>
      </c>
      <c r="J1284" s="1" t="s">
        <v>24</v>
      </c>
      <c r="K1284" s="1" t="s">
        <v>294</v>
      </c>
      <c r="L1284" s="1" t="s">
        <v>3076</v>
      </c>
      <c r="M1284" s="1" t="s">
        <v>3082</v>
      </c>
      <c r="N1284" s="1" t="s">
        <v>3591</v>
      </c>
      <c r="O1284" s="1">
        <v>135.72</v>
      </c>
      <c r="P1284" s="1">
        <v>4</v>
      </c>
      <c r="Q1284" s="3">
        <v>0</v>
      </c>
      <c r="R1284" s="7">
        <v>135.72</v>
      </c>
      <c r="S1284" s="1">
        <v>55.56</v>
      </c>
      <c r="T1284">
        <v>2</v>
      </c>
      <c r="U1284" s="6">
        <v>26.279270400876378</v>
      </c>
      <c r="V1284">
        <v>5</v>
      </c>
      <c r="W1284" t="s">
        <v>4079</v>
      </c>
      <c r="X1284" t="s">
        <v>4085</v>
      </c>
      <c r="Y1284" t="s">
        <v>4080</v>
      </c>
      <c r="Z1284" t="s">
        <v>4079</v>
      </c>
      <c r="AA1284" t="s">
        <v>4092</v>
      </c>
    </row>
    <row r="1285" spans="1:27" x14ac:dyDescent="0.3">
      <c r="A1285" s="1">
        <v>1284</v>
      </c>
      <c r="B1285" s="1" t="s">
        <v>2988</v>
      </c>
      <c r="C1285" s="2">
        <v>43229</v>
      </c>
      <c r="D1285" s="1" t="s">
        <v>419</v>
      </c>
      <c r="E1285" s="1" t="s">
        <v>420</v>
      </c>
      <c r="F1285" s="1" t="s">
        <v>4055</v>
      </c>
      <c r="G1285" s="1" t="s">
        <v>788</v>
      </c>
      <c r="H1285" s="1" t="s">
        <v>234</v>
      </c>
      <c r="I1285" s="1" t="s">
        <v>23</v>
      </c>
      <c r="J1285" s="1" t="s">
        <v>24</v>
      </c>
      <c r="K1285" s="1" t="s">
        <v>468</v>
      </c>
      <c r="L1285" s="1" t="s">
        <v>3076</v>
      </c>
      <c r="M1285" s="1" t="s">
        <v>3085</v>
      </c>
      <c r="N1285" s="1" t="s">
        <v>3733</v>
      </c>
      <c r="O1285" s="1">
        <v>244.8</v>
      </c>
      <c r="P1285" s="1">
        <v>5</v>
      </c>
      <c r="Q1285" s="3">
        <v>0</v>
      </c>
      <c r="R1285" s="7">
        <v>244.8</v>
      </c>
      <c r="S1285" s="1">
        <v>88.05</v>
      </c>
      <c r="T1285">
        <v>5</v>
      </c>
      <c r="U1285" s="6">
        <v>33.883096563615503</v>
      </c>
      <c r="V1285">
        <v>5</v>
      </c>
      <c r="W1285" t="s">
        <v>4080</v>
      </c>
      <c r="X1285" t="s">
        <v>4086</v>
      </c>
      <c r="Y1285" t="s">
        <v>4079</v>
      </c>
      <c r="Z1285" t="s">
        <v>4079</v>
      </c>
      <c r="AA1285" t="s">
        <v>4091</v>
      </c>
    </row>
    <row r="1286" spans="1:27" x14ac:dyDescent="0.3">
      <c r="A1286" s="1">
        <v>1285</v>
      </c>
      <c r="B1286" s="1" t="s">
        <v>2635</v>
      </c>
      <c r="C1286" s="2">
        <v>43225</v>
      </c>
      <c r="D1286" s="1" t="s">
        <v>897</v>
      </c>
      <c r="E1286" s="1" t="s">
        <v>898</v>
      </c>
      <c r="F1286" s="1" t="s">
        <v>4056</v>
      </c>
      <c r="G1286" s="1" t="s">
        <v>1805</v>
      </c>
      <c r="H1286" s="1" t="s">
        <v>324</v>
      </c>
      <c r="I1286" s="1" t="s">
        <v>23</v>
      </c>
      <c r="J1286" s="1" t="s">
        <v>4059</v>
      </c>
      <c r="K1286" s="1" t="s">
        <v>1846</v>
      </c>
      <c r="L1286" s="1" t="s">
        <v>3075</v>
      </c>
      <c r="M1286" s="1" t="s">
        <v>3077</v>
      </c>
      <c r="N1286" s="1" t="s">
        <v>3924</v>
      </c>
      <c r="O1286" s="1">
        <v>221.16</v>
      </c>
      <c r="P1286" s="1">
        <v>2</v>
      </c>
      <c r="Q1286" s="3">
        <v>0</v>
      </c>
      <c r="R1286" s="7">
        <v>221.16</v>
      </c>
      <c r="S1286" s="1">
        <v>15.48</v>
      </c>
      <c r="T1286">
        <v>2</v>
      </c>
      <c r="U1286" s="6">
        <v>34.757232308153789</v>
      </c>
      <c r="V1286">
        <v>2</v>
      </c>
      <c r="W1286" t="s">
        <v>4080</v>
      </c>
      <c r="X1286" t="s">
        <v>4082</v>
      </c>
      <c r="Y1286" t="s">
        <v>4079</v>
      </c>
      <c r="Z1286" t="s">
        <v>4080</v>
      </c>
      <c r="AA1286" t="s">
        <v>4090</v>
      </c>
    </row>
    <row r="1287" spans="1:27" x14ac:dyDescent="0.3">
      <c r="A1287" s="1">
        <v>1286</v>
      </c>
      <c r="B1287" s="1" t="s">
        <v>1612</v>
      </c>
      <c r="C1287" s="2">
        <v>43222</v>
      </c>
      <c r="D1287" s="1" t="s">
        <v>299</v>
      </c>
      <c r="E1287" s="1" t="s">
        <v>300</v>
      </c>
      <c r="F1287" s="1" t="s">
        <v>4055</v>
      </c>
      <c r="G1287" s="1" t="s">
        <v>358</v>
      </c>
      <c r="H1287" s="1" t="s">
        <v>22</v>
      </c>
      <c r="I1287" s="1" t="s">
        <v>23</v>
      </c>
      <c r="J1287" s="1" t="s">
        <v>4063</v>
      </c>
      <c r="K1287" s="1" t="s">
        <v>1243</v>
      </c>
      <c r="L1287" s="1" t="s">
        <v>3076</v>
      </c>
      <c r="M1287" s="1" t="s">
        <v>3084</v>
      </c>
      <c r="N1287" s="1" t="s">
        <v>3456</v>
      </c>
      <c r="O1287" s="1">
        <v>15.48</v>
      </c>
      <c r="P1287" s="1">
        <v>2</v>
      </c>
      <c r="Q1287" s="3">
        <v>0.5</v>
      </c>
      <c r="R1287" s="7">
        <v>15.48</v>
      </c>
      <c r="S1287" s="1">
        <v>-10.260000000000002</v>
      </c>
      <c r="T1287">
        <v>2</v>
      </c>
      <c r="U1287" s="6">
        <v>18.971401664830942</v>
      </c>
      <c r="V1287">
        <v>5</v>
      </c>
      <c r="W1287" t="s">
        <v>4079</v>
      </c>
      <c r="X1287" t="s">
        <v>4085</v>
      </c>
      <c r="Y1287" t="s">
        <v>4079</v>
      </c>
      <c r="Z1287" t="s">
        <v>4080</v>
      </c>
      <c r="AA1287" t="s">
        <v>4091</v>
      </c>
    </row>
    <row r="1288" spans="1:27" x14ac:dyDescent="0.3">
      <c r="A1288" s="1">
        <v>1287</v>
      </c>
      <c r="B1288" s="1" t="s">
        <v>2441</v>
      </c>
      <c r="C1288" s="2">
        <v>43218</v>
      </c>
      <c r="D1288" s="1" t="s">
        <v>327</v>
      </c>
      <c r="E1288" s="1" t="s">
        <v>328</v>
      </c>
      <c r="F1288" s="1" t="s">
        <v>4055</v>
      </c>
      <c r="G1288" s="1" t="s">
        <v>707</v>
      </c>
      <c r="H1288" s="1" t="s">
        <v>22</v>
      </c>
      <c r="I1288" s="1" t="s">
        <v>23</v>
      </c>
      <c r="J1288" s="1" t="s">
        <v>24</v>
      </c>
      <c r="K1288" s="1" t="s">
        <v>407</v>
      </c>
      <c r="L1288" s="1" t="s">
        <v>3076</v>
      </c>
      <c r="M1288" s="1" t="s">
        <v>3084</v>
      </c>
      <c r="N1288" s="1" t="s">
        <v>3453</v>
      </c>
      <c r="O1288" s="1">
        <v>43.65</v>
      </c>
      <c r="P1288" s="1">
        <v>3</v>
      </c>
      <c r="Q1288" s="3">
        <v>0</v>
      </c>
      <c r="R1288" s="7">
        <v>43.65</v>
      </c>
      <c r="S1288" s="1">
        <v>9.5400000000000009</v>
      </c>
      <c r="T1288">
        <v>1</v>
      </c>
      <c r="U1288" s="6">
        <v>42.6196388762989</v>
      </c>
      <c r="V1288">
        <v>7</v>
      </c>
      <c r="W1288" t="s">
        <v>4079</v>
      </c>
      <c r="X1288" t="s">
        <v>4084</v>
      </c>
      <c r="Y1288" t="s">
        <v>4080</v>
      </c>
      <c r="Z1288" t="s">
        <v>4080</v>
      </c>
      <c r="AA1288" t="s">
        <v>4092</v>
      </c>
    </row>
    <row r="1289" spans="1:27" x14ac:dyDescent="0.3">
      <c r="A1289" s="1">
        <v>1288</v>
      </c>
      <c r="B1289" s="1" t="s">
        <v>2441</v>
      </c>
      <c r="C1289" s="2">
        <v>43218</v>
      </c>
      <c r="D1289" s="1" t="s">
        <v>327</v>
      </c>
      <c r="E1289" s="1" t="s">
        <v>328</v>
      </c>
      <c r="F1289" s="1" t="s">
        <v>4055</v>
      </c>
      <c r="G1289" s="1" t="s">
        <v>707</v>
      </c>
      <c r="H1289" s="1" t="s">
        <v>22</v>
      </c>
      <c r="I1289" s="1" t="s">
        <v>23</v>
      </c>
      <c r="J1289" s="1" t="s">
        <v>24</v>
      </c>
      <c r="K1289" s="1" t="s">
        <v>2442</v>
      </c>
      <c r="L1289" s="1" t="s">
        <v>3076</v>
      </c>
      <c r="M1289" s="1" t="s">
        <v>3082</v>
      </c>
      <c r="N1289" s="1" t="s">
        <v>3647</v>
      </c>
      <c r="O1289" s="1">
        <v>31.200000000000003</v>
      </c>
      <c r="P1289" s="1">
        <v>1</v>
      </c>
      <c r="Q1289" s="3">
        <v>0</v>
      </c>
      <c r="R1289" s="7">
        <v>31.200000000000003</v>
      </c>
      <c r="S1289" s="1">
        <v>4.0500000000000007</v>
      </c>
      <c r="T1289">
        <v>3</v>
      </c>
      <c r="U1289" s="6">
        <v>36.296633570423964</v>
      </c>
      <c r="V1289">
        <v>1</v>
      </c>
      <c r="W1289" t="s">
        <v>4079</v>
      </c>
      <c r="X1289" t="s">
        <v>4083</v>
      </c>
      <c r="Y1289" t="s">
        <v>4080</v>
      </c>
      <c r="Z1289" t="s">
        <v>4079</v>
      </c>
      <c r="AA1289" t="s">
        <v>4090</v>
      </c>
    </row>
    <row r="1290" spans="1:27" x14ac:dyDescent="0.3">
      <c r="A1290" s="1">
        <v>1289</v>
      </c>
      <c r="B1290" s="1" t="s">
        <v>1977</v>
      </c>
      <c r="C1290" s="2">
        <v>43217</v>
      </c>
      <c r="D1290" s="1" t="s">
        <v>1131</v>
      </c>
      <c r="E1290" s="1" t="s">
        <v>1132</v>
      </c>
      <c r="F1290" s="1" t="s">
        <v>4057</v>
      </c>
      <c r="G1290" s="1" t="s">
        <v>228</v>
      </c>
      <c r="H1290" s="1" t="s">
        <v>22</v>
      </c>
      <c r="I1290" s="1" t="s">
        <v>23</v>
      </c>
      <c r="J1290" s="1" t="s">
        <v>41</v>
      </c>
      <c r="K1290" s="1" t="s">
        <v>887</v>
      </c>
      <c r="L1290" s="1" t="s">
        <v>3074</v>
      </c>
      <c r="M1290" s="1" t="s">
        <v>3077</v>
      </c>
      <c r="N1290" s="1" t="s">
        <v>3916</v>
      </c>
      <c r="O1290" s="1">
        <v>334.61099999999999</v>
      </c>
      <c r="P1290" s="1">
        <v>3</v>
      </c>
      <c r="Q1290" s="3">
        <v>0.1</v>
      </c>
      <c r="R1290" s="7">
        <v>334.61099999999999</v>
      </c>
      <c r="S1290" s="1">
        <v>148.67099999999999</v>
      </c>
      <c r="T1290">
        <v>2</v>
      </c>
      <c r="U1290" s="6">
        <v>18.991324674753038</v>
      </c>
      <c r="V1290">
        <v>4</v>
      </c>
      <c r="W1290" t="s">
        <v>4080</v>
      </c>
      <c r="X1290" t="s">
        <v>4082</v>
      </c>
      <c r="Y1290" t="s">
        <v>4079</v>
      </c>
      <c r="Z1290" t="s">
        <v>4079</v>
      </c>
      <c r="AA1290" t="s">
        <v>4090</v>
      </c>
    </row>
    <row r="1291" spans="1:27" x14ac:dyDescent="0.3">
      <c r="A1291" s="1">
        <v>1290</v>
      </c>
      <c r="B1291" s="1" t="s">
        <v>2994</v>
      </c>
      <c r="C1291" s="2">
        <v>43215</v>
      </c>
      <c r="D1291" s="1" t="s">
        <v>2665</v>
      </c>
      <c r="E1291" s="1" t="s">
        <v>2666</v>
      </c>
      <c r="F1291" s="1" t="s">
        <v>4055</v>
      </c>
      <c r="G1291" s="1" t="s">
        <v>301</v>
      </c>
      <c r="H1291" s="1" t="s">
        <v>22</v>
      </c>
      <c r="I1291" s="1" t="s">
        <v>23</v>
      </c>
      <c r="J1291" s="1" t="s">
        <v>24</v>
      </c>
      <c r="K1291" s="1" t="s">
        <v>257</v>
      </c>
      <c r="L1291" s="1" t="s">
        <v>3076</v>
      </c>
      <c r="M1291" s="1" t="s">
        <v>3085</v>
      </c>
      <c r="N1291" s="1" t="s">
        <v>3682</v>
      </c>
      <c r="O1291" s="1">
        <v>14.819999999999999</v>
      </c>
      <c r="P1291" s="1">
        <v>2</v>
      </c>
      <c r="Q1291" s="3">
        <v>0.5</v>
      </c>
      <c r="R1291" s="7">
        <v>14.819999999999999</v>
      </c>
      <c r="S1291" s="1">
        <v>-1.4999999999999982</v>
      </c>
      <c r="T1291">
        <v>1</v>
      </c>
      <c r="U1291" s="6">
        <v>49.718310050211571</v>
      </c>
      <c r="V1291">
        <v>9</v>
      </c>
      <c r="W1291" t="s">
        <v>4080</v>
      </c>
      <c r="X1291" t="s">
        <v>4086</v>
      </c>
      <c r="Y1291" t="s">
        <v>4080</v>
      </c>
      <c r="Z1291" t="s">
        <v>4079</v>
      </c>
      <c r="AA1291" t="s">
        <v>4090</v>
      </c>
    </row>
    <row r="1292" spans="1:27" x14ac:dyDescent="0.3">
      <c r="A1292" s="1">
        <v>1291</v>
      </c>
      <c r="B1292" s="1" t="s">
        <v>2994</v>
      </c>
      <c r="C1292" s="2">
        <v>43215</v>
      </c>
      <c r="D1292" s="1" t="s">
        <v>2665</v>
      </c>
      <c r="E1292" s="1" t="s">
        <v>2666</v>
      </c>
      <c r="F1292" s="1" t="s">
        <v>4055</v>
      </c>
      <c r="G1292" s="1" t="s">
        <v>301</v>
      </c>
      <c r="H1292" s="1" t="s">
        <v>22</v>
      </c>
      <c r="I1292" s="1" t="s">
        <v>23</v>
      </c>
      <c r="J1292" s="1" t="s">
        <v>24</v>
      </c>
      <c r="K1292" s="1" t="s">
        <v>1573</v>
      </c>
      <c r="L1292" s="1" t="s">
        <v>3076</v>
      </c>
      <c r="M1292" s="1" t="s">
        <v>3085</v>
      </c>
      <c r="N1292" s="1" t="s">
        <v>3670</v>
      </c>
      <c r="O1292" s="1">
        <v>14.685000000000002</v>
      </c>
      <c r="P1292" s="1">
        <v>1</v>
      </c>
      <c r="Q1292" s="3">
        <v>0.5</v>
      </c>
      <c r="R1292" s="7">
        <v>14.685000000000002</v>
      </c>
      <c r="S1292" s="1">
        <v>-4.4250000000000025</v>
      </c>
      <c r="T1292">
        <v>3</v>
      </c>
      <c r="U1292" s="6">
        <v>47.518644218786079</v>
      </c>
      <c r="V1292">
        <v>1</v>
      </c>
      <c r="W1292" t="s">
        <v>4079</v>
      </c>
      <c r="X1292" t="s">
        <v>4086</v>
      </c>
      <c r="Y1292" t="s">
        <v>4079</v>
      </c>
      <c r="Z1292" t="s">
        <v>4080</v>
      </c>
      <c r="AA1292" t="s">
        <v>4090</v>
      </c>
    </row>
    <row r="1293" spans="1:27" x14ac:dyDescent="0.3">
      <c r="A1293" s="1">
        <v>1292</v>
      </c>
      <c r="B1293" s="1" t="s">
        <v>2994</v>
      </c>
      <c r="C1293" s="2">
        <v>43215</v>
      </c>
      <c r="D1293" s="1" t="s">
        <v>2665</v>
      </c>
      <c r="E1293" s="1" t="s">
        <v>2666</v>
      </c>
      <c r="F1293" s="1" t="s">
        <v>4055</v>
      </c>
      <c r="G1293" s="1" t="s">
        <v>301</v>
      </c>
      <c r="H1293" s="1" t="s">
        <v>22</v>
      </c>
      <c r="I1293" s="1" t="s">
        <v>23</v>
      </c>
      <c r="J1293" s="1" t="s">
        <v>24</v>
      </c>
      <c r="K1293" s="1" t="s">
        <v>1792</v>
      </c>
      <c r="L1293" s="1" t="s">
        <v>3076</v>
      </c>
      <c r="M1293" s="1" t="s">
        <v>3084</v>
      </c>
      <c r="N1293" s="1" t="s">
        <v>3466</v>
      </c>
      <c r="O1293" s="1">
        <v>129.44999999999999</v>
      </c>
      <c r="P1293" s="1">
        <v>5</v>
      </c>
      <c r="Q1293" s="3">
        <v>0.5</v>
      </c>
      <c r="R1293" s="7">
        <v>129.44999999999999</v>
      </c>
      <c r="S1293" s="1">
        <v>-121.79999999999998</v>
      </c>
      <c r="T1293">
        <v>1</v>
      </c>
      <c r="U1293" s="6">
        <v>34.621633490132169</v>
      </c>
      <c r="V1293">
        <v>9</v>
      </c>
      <c r="W1293" t="s">
        <v>4079</v>
      </c>
      <c r="X1293" t="s">
        <v>4084</v>
      </c>
      <c r="Y1293" t="s">
        <v>4080</v>
      </c>
      <c r="Z1293" t="s">
        <v>4079</v>
      </c>
      <c r="AA1293" t="s">
        <v>4091</v>
      </c>
    </row>
    <row r="1294" spans="1:27" x14ac:dyDescent="0.3">
      <c r="A1294" s="1">
        <v>1293</v>
      </c>
      <c r="B1294" s="1" t="s">
        <v>2994</v>
      </c>
      <c r="C1294" s="2">
        <v>43215</v>
      </c>
      <c r="D1294" s="1" t="s">
        <v>2665</v>
      </c>
      <c r="E1294" s="1" t="s">
        <v>2666</v>
      </c>
      <c r="F1294" s="1" t="s">
        <v>4055</v>
      </c>
      <c r="G1294" s="1" t="s">
        <v>301</v>
      </c>
      <c r="H1294" s="1" t="s">
        <v>22</v>
      </c>
      <c r="I1294" s="1" t="s">
        <v>23</v>
      </c>
      <c r="J1294" s="1" t="s">
        <v>24</v>
      </c>
      <c r="K1294" s="1" t="s">
        <v>2943</v>
      </c>
      <c r="L1294" s="1" t="s">
        <v>3076</v>
      </c>
      <c r="M1294" s="1" t="s">
        <v>3086</v>
      </c>
      <c r="N1294" s="1" t="s">
        <v>3177</v>
      </c>
      <c r="O1294" s="1">
        <v>28.200000000000003</v>
      </c>
      <c r="P1294" s="1">
        <v>4</v>
      </c>
      <c r="Q1294" s="3">
        <v>0.5</v>
      </c>
      <c r="R1294" s="7">
        <v>28.200000000000003</v>
      </c>
      <c r="S1294" s="1">
        <v>-24.840000000000003</v>
      </c>
      <c r="T1294">
        <v>5</v>
      </c>
      <c r="U1294" s="6">
        <v>37.808809121626155</v>
      </c>
      <c r="V1294">
        <v>4</v>
      </c>
      <c r="W1294" t="s">
        <v>4080</v>
      </c>
      <c r="X1294" t="s">
        <v>4084</v>
      </c>
      <c r="Y1294" t="s">
        <v>4079</v>
      </c>
      <c r="Z1294" t="s">
        <v>4080</v>
      </c>
      <c r="AA1294" t="s">
        <v>4091</v>
      </c>
    </row>
    <row r="1295" spans="1:27" x14ac:dyDescent="0.3">
      <c r="A1295" s="1">
        <v>1294</v>
      </c>
      <c r="B1295" s="1" t="s">
        <v>3014</v>
      </c>
      <c r="C1295" s="2">
        <v>43214</v>
      </c>
      <c r="D1295" s="1" t="s">
        <v>2198</v>
      </c>
      <c r="E1295" s="1" t="s">
        <v>2199</v>
      </c>
      <c r="F1295" s="1" t="s">
        <v>4057</v>
      </c>
      <c r="G1295" s="1" t="s">
        <v>228</v>
      </c>
      <c r="H1295" s="1" t="s">
        <v>22</v>
      </c>
      <c r="I1295" s="1" t="s">
        <v>23</v>
      </c>
      <c r="J1295" s="1" t="s">
        <v>41</v>
      </c>
      <c r="K1295" s="1" t="s">
        <v>2833</v>
      </c>
      <c r="L1295" s="1" t="s">
        <v>3076</v>
      </c>
      <c r="M1295" s="1" t="s">
        <v>3085</v>
      </c>
      <c r="N1295" s="1" t="s">
        <v>3757</v>
      </c>
      <c r="O1295" s="1">
        <v>21.141000000000002</v>
      </c>
      <c r="P1295" s="1">
        <v>3</v>
      </c>
      <c r="Q1295" s="3">
        <v>0.1</v>
      </c>
      <c r="R1295" s="7">
        <v>21.141000000000002</v>
      </c>
      <c r="S1295" s="1">
        <v>7.2809999999999988</v>
      </c>
      <c r="T1295">
        <v>5</v>
      </c>
      <c r="U1295" s="6">
        <v>39.241704922481034</v>
      </c>
      <c r="V1295">
        <v>5</v>
      </c>
      <c r="W1295" t="s">
        <v>4080</v>
      </c>
      <c r="X1295" t="s">
        <v>4083</v>
      </c>
      <c r="Y1295" t="s">
        <v>4080</v>
      </c>
      <c r="Z1295" t="s">
        <v>4080</v>
      </c>
      <c r="AA1295" t="s">
        <v>4092</v>
      </c>
    </row>
    <row r="1296" spans="1:27" x14ac:dyDescent="0.3">
      <c r="A1296" s="1">
        <v>1295</v>
      </c>
      <c r="B1296" s="1" t="s">
        <v>2781</v>
      </c>
      <c r="C1296" s="2">
        <v>43213</v>
      </c>
      <c r="D1296" s="1" t="s">
        <v>1020</v>
      </c>
      <c r="E1296" s="1" t="s">
        <v>1021</v>
      </c>
      <c r="F1296" s="1" t="s">
        <v>4057</v>
      </c>
      <c r="G1296" s="1" t="s">
        <v>301</v>
      </c>
      <c r="H1296" s="1" t="s">
        <v>22</v>
      </c>
      <c r="I1296" s="1" t="s">
        <v>23</v>
      </c>
      <c r="J1296" s="1" t="s">
        <v>24</v>
      </c>
      <c r="K1296" s="1" t="s">
        <v>2782</v>
      </c>
      <c r="L1296" s="1" t="s">
        <v>3076</v>
      </c>
      <c r="M1296" s="1" t="s">
        <v>3079</v>
      </c>
      <c r="N1296" s="1" t="s">
        <v>3360</v>
      </c>
      <c r="O1296" s="1">
        <v>205.44</v>
      </c>
      <c r="P1296" s="1">
        <v>8</v>
      </c>
      <c r="Q1296" s="3">
        <v>0.5</v>
      </c>
      <c r="R1296" s="7">
        <v>205.44</v>
      </c>
      <c r="S1296" s="1">
        <v>-90.47999999999999</v>
      </c>
      <c r="T1296">
        <v>1</v>
      </c>
      <c r="U1296" s="6">
        <v>49.931667263518136</v>
      </c>
      <c r="V1296">
        <v>1</v>
      </c>
      <c r="W1296" t="s">
        <v>4079</v>
      </c>
      <c r="X1296" t="s">
        <v>4084</v>
      </c>
      <c r="Y1296" t="s">
        <v>4080</v>
      </c>
      <c r="Z1296" t="s">
        <v>4080</v>
      </c>
      <c r="AA1296" t="s">
        <v>4092</v>
      </c>
    </row>
    <row r="1297" spans="1:27" x14ac:dyDescent="0.3">
      <c r="A1297" s="1">
        <v>1296</v>
      </c>
      <c r="B1297" s="1" t="s">
        <v>2781</v>
      </c>
      <c r="C1297" s="2">
        <v>43213</v>
      </c>
      <c r="D1297" s="1" t="s">
        <v>1020</v>
      </c>
      <c r="E1297" s="1" t="s">
        <v>1021</v>
      </c>
      <c r="F1297" s="1" t="s">
        <v>4057</v>
      </c>
      <c r="G1297" s="1" t="s">
        <v>301</v>
      </c>
      <c r="H1297" s="1" t="s">
        <v>22</v>
      </c>
      <c r="I1297" s="1" t="s">
        <v>23</v>
      </c>
      <c r="J1297" s="1" t="s">
        <v>24</v>
      </c>
      <c r="K1297" s="1" t="s">
        <v>1569</v>
      </c>
      <c r="L1297" s="1" t="s">
        <v>3076</v>
      </c>
      <c r="M1297" s="1" t="s">
        <v>3085</v>
      </c>
      <c r="N1297" s="1" t="s">
        <v>3713</v>
      </c>
      <c r="O1297" s="1">
        <v>29.04</v>
      </c>
      <c r="P1297" s="1">
        <v>4</v>
      </c>
      <c r="Q1297" s="3">
        <v>0.5</v>
      </c>
      <c r="R1297" s="7">
        <v>29.04</v>
      </c>
      <c r="S1297" s="1">
        <v>-26.759999999999998</v>
      </c>
      <c r="T1297">
        <v>5</v>
      </c>
      <c r="U1297" s="6">
        <v>38.635510898407546</v>
      </c>
      <c r="V1297">
        <v>12</v>
      </c>
      <c r="W1297" t="s">
        <v>4080</v>
      </c>
      <c r="X1297" t="s">
        <v>4084</v>
      </c>
      <c r="Y1297" t="s">
        <v>4079</v>
      </c>
      <c r="Z1297" t="s">
        <v>4079</v>
      </c>
      <c r="AA1297" t="s">
        <v>4092</v>
      </c>
    </row>
    <row r="1298" spans="1:27" x14ac:dyDescent="0.3">
      <c r="A1298" s="1">
        <v>1297</v>
      </c>
      <c r="B1298" s="1" t="s">
        <v>2467</v>
      </c>
      <c r="C1298" s="2">
        <v>43205</v>
      </c>
      <c r="D1298" s="1" t="s">
        <v>2218</v>
      </c>
      <c r="E1298" s="1" t="s">
        <v>2219</v>
      </c>
      <c r="F1298" s="1" t="s">
        <v>4057</v>
      </c>
      <c r="G1298" s="1" t="s">
        <v>788</v>
      </c>
      <c r="H1298" s="1" t="s">
        <v>234</v>
      </c>
      <c r="I1298" s="1" t="s">
        <v>23</v>
      </c>
      <c r="J1298" s="1" t="s">
        <v>24</v>
      </c>
      <c r="K1298" s="1" t="s">
        <v>134</v>
      </c>
      <c r="L1298" s="1" t="s">
        <v>3076</v>
      </c>
      <c r="M1298" s="1" t="s">
        <v>3083</v>
      </c>
      <c r="N1298" s="1" t="s">
        <v>135</v>
      </c>
      <c r="O1298" s="1">
        <v>1058.0999999999999</v>
      </c>
      <c r="P1298" s="1">
        <v>5</v>
      </c>
      <c r="Q1298" s="3">
        <v>0</v>
      </c>
      <c r="R1298" s="7">
        <v>1058.0999999999999</v>
      </c>
      <c r="S1298" s="1">
        <v>73.949999999999989</v>
      </c>
      <c r="T1298">
        <v>2</v>
      </c>
      <c r="U1298" s="6">
        <v>31.051715275404256</v>
      </c>
      <c r="V1298">
        <v>1</v>
      </c>
      <c r="W1298" t="s">
        <v>4079</v>
      </c>
      <c r="X1298" t="s">
        <v>4086</v>
      </c>
      <c r="Y1298" t="s">
        <v>4080</v>
      </c>
      <c r="Z1298" t="s">
        <v>4080</v>
      </c>
      <c r="AA1298" t="s">
        <v>4092</v>
      </c>
    </row>
    <row r="1299" spans="1:27" x14ac:dyDescent="0.3">
      <c r="A1299" s="1">
        <v>1298</v>
      </c>
      <c r="B1299" s="1" t="s">
        <v>2989</v>
      </c>
      <c r="C1299" s="2">
        <v>43198</v>
      </c>
      <c r="D1299" s="1" t="s">
        <v>103</v>
      </c>
      <c r="E1299" s="1" t="s">
        <v>104</v>
      </c>
      <c r="F1299" s="1" t="s">
        <v>4057</v>
      </c>
      <c r="G1299" s="1" t="s">
        <v>1527</v>
      </c>
      <c r="H1299" s="1" t="s">
        <v>22</v>
      </c>
      <c r="I1299" s="1" t="s">
        <v>23</v>
      </c>
      <c r="J1299" s="1" t="s">
        <v>4060</v>
      </c>
      <c r="K1299" s="1" t="s">
        <v>1350</v>
      </c>
      <c r="L1299" s="1" t="s">
        <v>3075</v>
      </c>
      <c r="M1299" s="1" t="s">
        <v>3081</v>
      </c>
      <c r="N1299" s="1" t="s">
        <v>3493</v>
      </c>
      <c r="O1299" s="1">
        <v>771.72</v>
      </c>
      <c r="P1299" s="1">
        <v>4</v>
      </c>
      <c r="Q1299" s="3">
        <v>0</v>
      </c>
      <c r="R1299" s="7">
        <v>771.72</v>
      </c>
      <c r="S1299" s="1">
        <v>185.16</v>
      </c>
      <c r="T1299">
        <v>4</v>
      </c>
      <c r="U1299" s="6">
        <v>41.285695140063602</v>
      </c>
      <c r="V1299">
        <v>6</v>
      </c>
      <c r="W1299" t="s">
        <v>4079</v>
      </c>
      <c r="X1299" t="s">
        <v>4086</v>
      </c>
      <c r="Y1299" t="s">
        <v>4079</v>
      </c>
      <c r="Z1299" t="s">
        <v>4079</v>
      </c>
      <c r="AA1299" t="s">
        <v>4090</v>
      </c>
    </row>
    <row r="1300" spans="1:27" x14ac:dyDescent="0.3">
      <c r="A1300" s="1">
        <v>1299</v>
      </c>
      <c r="B1300" s="1" t="s">
        <v>2989</v>
      </c>
      <c r="C1300" s="2">
        <v>43198</v>
      </c>
      <c r="D1300" s="1" t="s">
        <v>103</v>
      </c>
      <c r="E1300" s="1" t="s">
        <v>104</v>
      </c>
      <c r="F1300" s="1" t="s">
        <v>4057</v>
      </c>
      <c r="G1300" s="1" t="s">
        <v>1527</v>
      </c>
      <c r="H1300" s="1" t="s">
        <v>22</v>
      </c>
      <c r="I1300" s="1" t="s">
        <v>23</v>
      </c>
      <c r="J1300" s="1" t="s">
        <v>4060</v>
      </c>
      <c r="K1300" s="1" t="s">
        <v>873</v>
      </c>
      <c r="L1300" s="1" t="s">
        <v>3076</v>
      </c>
      <c r="M1300" s="1" t="s">
        <v>3083</v>
      </c>
      <c r="N1300" s="1" t="s">
        <v>3767</v>
      </c>
      <c r="O1300" s="1">
        <v>396.78</v>
      </c>
      <c r="P1300" s="1">
        <v>2</v>
      </c>
      <c r="Q1300" s="3">
        <v>0</v>
      </c>
      <c r="R1300" s="7">
        <v>396.78</v>
      </c>
      <c r="S1300" s="1">
        <v>194.39999999999998</v>
      </c>
      <c r="T1300">
        <v>3</v>
      </c>
      <c r="U1300" s="6">
        <v>28.989659378321498</v>
      </c>
      <c r="V1300">
        <v>7</v>
      </c>
      <c r="W1300" t="s">
        <v>4080</v>
      </c>
      <c r="X1300" t="s">
        <v>4085</v>
      </c>
      <c r="Y1300" t="s">
        <v>4080</v>
      </c>
      <c r="Z1300" t="s">
        <v>4079</v>
      </c>
      <c r="AA1300" t="s">
        <v>4091</v>
      </c>
    </row>
    <row r="1301" spans="1:27" x14ac:dyDescent="0.3">
      <c r="A1301" s="1">
        <v>1300</v>
      </c>
      <c r="B1301" s="1" t="s">
        <v>826</v>
      </c>
      <c r="C1301" s="2">
        <v>43197</v>
      </c>
      <c r="D1301" s="1" t="s">
        <v>827</v>
      </c>
      <c r="E1301" s="1" t="s">
        <v>828</v>
      </c>
      <c r="F1301" s="1" t="s">
        <v>4057</v>
      </c>
      <c r="G1301" s="1" t="s">
        <v>233</v>
      </c>
      <c r="H1301" s="1" t="s">
        <v>234</v>
      </c>
      <c r="I1301" s="1" t="s">
        <v>23</v>
      </c>
      <c r="J1301" s="1" t="s">
        <v>24</v>
      </c>
      <c r="K1301" s="1" t="s">
        <v>383</v>
      </c>
      <c r="L1301" s="1" t="s">
        <v>3076</v>
      </c>
      <c r="M1301" s="1" t="s">
        <v>3085</v>
      </c>
      <c r="N1301" s="1" t="s">
        <v>3685</v>
      </c>
      <c r="O1301" s="1">
        <v>31.589999999999996</v>
      </c>
      <c r="P1301" s="1">
        <v>3</v>
      </c>
      <c r="Q1301" s="3">
        <v>0</v>
      </c>
      <c r="R1301" s="7">
        <v>31.589999999999996</v>
      </c>
      <c r="S1301" s="1">
        <v>7.2000000000000011</v>
      </c>
      <c r="T1301">
        <v>1</v>
      </c>
      <c r="U1301" s="6">
        <v>44.075247393038886</v>
      </c>
      <c r="V1301">
        <v>7</v>
      </c>
      <c r="W1301" t="s">
        <v>4080</v>
      </c>
      <c r="X1301" t="s">
        <v>4084</v>
      </c>
      <c r="Y1301" t="s">
        <v>4080</v>
      </c>
      <c r="Z1301" t="s">
        <v>4079</v>
      </c>
      <c r="AA1301" t="s">
        <v>4092</v>
      </c>
    </row>
    <row r="1302" spans="1:27" x14ac:dyDescent="0.3">
      <c r="A1302" s="1">
        <v>1301</v>
      </c>
      <c r="B1302" s="1" t="s">
        <v>2662</v>
      </c>
      <c r="C1302" s="2">
        <v>43193</v>
      </c>
      <c r="D1302" s="1" t="s">
        <v>847</v>
      </c>
      <c r="E1302" s="1" t="s">
        <v>848</v>
      </c>
      <c r="F1302" s="1" t="s">
        <v>4055</v>
      </c>
      <c r="G1302" s="1" t="s">
        <v>1929</v>
      </c>
      <c r="H1302" s="1" t="s">
        <v>22</v>
      </c>
      <c r="I1302" s="1" t="s">
        <v>23</v>
      </c>
      <c r="J1302" s="1" t="s">
        <v>4062</v>
      </c>
      <c r="K1302" s="1" t="s">
        <v>563</v>
      </c>
      <c r="L1302" s="1" t="s">
        <v>3076</v>
      </c>
      <c r="M1302" s="1" t="s">
        <v>3083</v>
      </c>
      <c r="N1302" s="1" t="s">
        <v>564</v>
      </c>
      <c r="O1302" s="1">
        <v>143.91</v>
      </c>
      <c r="P1302" s="1">
        <v>3</v>
      </c>
      <c r="Q1302" s="3">
        <v>0</v>
      </c>
      <c r="R1302" s="7">
        <v>143.91</v>
      </c>
      <c r="S1302" s="1">
        <v>25.83</v>
      </c>
      <c r="T1302">
        <v>5</v>
      </c>
      <c r="U1302" s="6">
        <v>47.665855105369133</v>
      </c>
      <c r="V1302">
        <v>7</v>
      </c>
      <c r="W1302" t="s">
        <v>4080</v>
      </c>
      <c r="X1302" t="s">
        <v>4084</v>
      </c>
      <c r="Y1302" t="s">
        <v>4080</v>
      </c>
      <c r="Z1302" t="s">
        <v>4079</v>
      </c>
      <c r="AA1302" t="s">
        <v>4092</v>
      </c>
    </row>
    <row r="1303" spans="1:27" x14ac:dyDescent="0.3">
      <c r="A1303" s="1">
        <v>1302</v>
      </c>
      <c r="B1303" s="1" t="s">
        <v>2417</v>
      </c>
      <c r="C1303" s="2">
        <v>43191</v>
      </c>
      <c r="D1303" s="1" t="s">
        <v>2267</v>
      </c>
      <c r="E1303" s="1" t="s">
        <v>2268</v>
      </c>
      <c r="F1303" s="1" t="s">
        <v>4056</v>
      </c>
      <c r="G1303" s="1" t="s">
        <v>442</v>
      </c>
      <c r="H1303" s="1" t="s">
        <v>22</v>
      </c>
      <c r="I1303" s="1" t="s">
        <v>23</v>
      </c>
      <c r="J1303" s="1" t="s">
        <v>4064</v>
      </c>
      <c r="K1303" s="1" t="s">
        <v>1312</v>
      </c>
      <c r="L1303" s="1" t="s">
        <v>3076</v>
      </c>
      <c r="M1303" s="1" t="s">
        <v>3084</v>
      </c>
      <c r="N1303" s="1" t="s">
        <v>3457</v>
      </c>
      <c r="O1303" s="1">
        <v>69.600000000000009</v>
      </c>
      <c r="P1303" s="1">
        <v>4</v>
      </c>
      <c r="Q1303" s="3">
        <v>0</v>
      </c>
      <c r="R1303" s="7">
        <v>69.600000000000009</v>
      </c>
      <c r="S1303" s="1">
        <v>6.24</v>
      </c>
      <c r="T1303">
        <v>4</v>
      </c>
      <c r="U1303" s="6">
        <v>22.119082489250633</v>
      </c>
      <c r="V1303">
        <v>1</v>
      </c>
      <c r="W1303" t="s">
        <v>4079</v>
      </c>
      <c r="X1303" t="s">
        <v>4086</v>
      </c>
      <c r="Y1303" t="s">
        <v>4079</v>
      </c>
      <c r="Z1303" t="s">
        <v>4080</v>
      </c>
      <c r="AA1303" t="s">
        <v>4092</v>
      </c>
    </row>
    <row r="1304" spans="1:27" x14ac:dyDescent="0.3">
      <c r="A1304" s="1">
        <v>1303</v>
      </c>
      <c r="B1304" s="1" t="s">
        <v>2417</v>
      </c>
      <c r="C1304" s="2">
        <v>43191</v>
      </c>
      <c r="D1304" s="1" t="s">
        <v>2267</v>
      </c>
      <c r="E1304" s="1" t="s">
        <v>2268</v>
      </c>
      <c r="F1304" s="1" t="s">
        <v>4056</v>
      </c>
      <c r="G1304" s="1" t="s">
        <v>442</v>
      </c>
      <c r="H1304" s="1" t="s">
        <v>22</v>
      </c>
      <c r="I1304" s="1" t="s">
        <v>23</v>
      </c>
      <c r="J1304" s="1" t="s">
        <v>4064</v>
      </c>
      <c r="K1304" s="1" t="s">
        <v>670</v>
      </c>
      <c r="L1304" s="1" t="s">
        <v>3075</v>
      </c>
      <c r="M1304" s="1" t="s">
        <v>3080</v>
      </c>
      <c r="N1304" s="1" t="s">
        <v>4005</v>
      </c>
      <c r="O1304" s="1">
        <v>257.84999999999997</v>
      </c>
      <c r="P1304" s="1">
        <v>1</v>
      </c>
      <c r="Q1304" s="3">
        <v>0</v>
      </c>
      <c r="R1304" s="7">
        <v>257.84999999999997</v>
      </c>
      <c r="S1304" s="1">
        <v>56.699999999999996</v>
      </c>
      <c r="T1304">
        <v>3</v>
      </c>
      <c r="U1304" s="6">
        <v>31.976808852541112</v>
      </c>
      <c r="V1304">
        <v>9</v>
      </c>
      <c r="W1304" t="s">
        <v>4080</v>
      </c>
      <c r="X1304" t="s">
        <v>4084</v>
      </c>
      <c r="Y1304" t="s">
        <v>4080</v>
      </c>
      <c r="Z1304" t="s">
        <v>4079</v>
      </c>
      <c r="AA1304" t="s">
        <v>4092</v>
      </c>
    </row>
    <row r="1305" spans="1:27" x14ac:dyDescent="0.3">
      <c r="A1305" s="1">
        <v>1304</v>
      </c>
      <c r="B1305" s="1" t="s">
        <v>2539</v>
      </c>
      <c r="C1305" s="2">
        <v>43187</v>
      </c>
      <c r="D1305" s="1" t="s">
        <v>1749</v>
      </c>
      <c r="E1305" s="1" t="s">
        <v>1750</v>
      </c>
      <c r="F1305" s="1" t="s">
        <v>4057</v>
      </c>
      <c r="G1305" s="1" t="s">
        <v>1138</v>
      </c>
      <c r="H1305" s="1" t="s">
        <v>22</v>
      </c>
      <c r="I1305" s="1" t="s">
        <v>23</v>
      </c>
      <c r="J1305" s="1" t="s">
        <v>4063</v>
      </c>
      <c r="K1305" s="1" t="s">
        <v>1908</v>
      </c>
      <c r="L1305" s="1" t="s">
        <v>3075</v>
      </c>
      <c r="M1305" s="1" t="s">
        <v>3082</v>
      </c>
      <c r="N1305" s="1" t="s">
        <v>3571</v>
      </c>
      <c r="O1305" s="1">
        <v>340.65</v>
      </c>
      <c r="P1305" s="1">
        <v>5</v>
      </c>
      <c r="Q1305" s="3">
        <v>0</v>
      </c>
      <c r="R1305" s="7">
        <v>340.65</v>
      </c>
      <c r="S1305" s="1">
        <v>170.25</v>
      </c>
      <c r="T1305">
        <v>3</v>
      </c>
      <c r="U1305" s="6">
        <v>24.914610553049069</v>
      </c>
      <c r="V1305">
        <v>3</v>
      </c>
      <c r="W1305" t="s">
        <v>4080</v>
      </c>
      <c r="X1305" t="s">
        <v>4084</v>
      </c>
      <c r="Y1305" t="s">
        <v>4079</v>
      </c>
      <c r="Z1305" t="s">
        <v>4080</v>
      </c>
      <c r="AA1305" t="s">
        <v>4092</v>
      </c>
    </row>
    <row r="1306" spans="1:27" x14ac:dyDescent="0.3">
      <c r="A1306" s="1">
        <v>1305</v>
      </c>
      <c r="B1306" s="1" t="s">
        <v>2494</v>
      </c>
      <c r="C1306" s="2">
        <v>43187</v>
      </c>
      <c r="D1306" s="1" t="s">
        <v>874</v>
      </c>
      <c r="E1306" s="1" t="s">
        <v>875</v>
      </c>
      <c r="F1306" s="1" t="s">
        <v>4057</v>
      </c>
      <c r="G1306" s="1" t="s">
        <v>36</v>
      </c>
      <c r="H1306" s="1" t="s">
        <v>22</v>
      </c>
      <c r="I1306" s="1" t="s">
        <v>23</v>
      </c>
      <c r="J1306" s="1" t="s">
        <v>4063</v>
      </c>
      <c r="K1306" s="1" t="s">
        <v>1231</v>
      </c>
      <c r="L1306" s="1" t="s">
        <v>3076</v>
      </c>
      <c r="M1306" s="1" t="s">
        <v>3083</v>
      </c>
      <c r="N1306" s="1" t="s">
        <v>3808</v>
      </c>
      <c r="O1306" s="1">
        <v>134.39999999999998</v>
      </c>
      <c r="P1306" s="1">
        <v>5</v>
      </c>
      <c r="Q1306" s="3">
        <v>0</v>
      </c>
      <c r="R1306" s="7">
        <v>134.39999999999998</v>
      </c>
      <c r="S1306" s="1">
        <v>30.9</v>
      </c>
      <c r="T1306">
        <v>3</v>
      </c>
      <c r="U1306" s="6">
        <v>42.388920921040196</v>
      </c>
      <c r="V1306">
        <v>4</v>
      </c>
      <c r="W1306" t="s">
        <v>4079</v>
      </c>
      <c r="X1306" t="s">
        <v>4084</v>
      </c>
      <c r="Y1306" t="s">
        <v>4079</v>
      </c>
      <c r="Z1306" t="s">
        <v>4080</v>
      </c>
      <c r="AA1306" t="s">
        <v>4091</v>
      </c>
    </row>
    <row r="1307" spans="1:27" x14ac:dyDescent="0.3">
      <c r="A1307" s="1">
        <v>1306</v>
      </c>
      <c r="B1307" s="1" t="s">
        <v>2539</v>
      </c>
      <c r="C1307" s="2">
        <v>43187</v>
      </c>
      <c r="D1307" s="1" t="s">
        <v>1749</v>
      </c>
      <c r="E1307" s="1" t="s">
        <v>1750</v>
      </c>
      <c r="F1307" s="1" t="s">
        <v>4057</v>
      </c>
      <c r="G1307" s="1" t="s">
        <v>1138</v>
      </c>
      <c r="H1307" s="1" t="s">
        <v>22</v>
      </c>
      <c r="I1307" s="1" t="s">
        <v>23</v>
      </c>
      <c r="J1307" s="1" t="s">
        <v>4063</v>
      </c>
      <c r="K1307" s="1" t="s">
        <v>943</v>
      </c>
      <c r="L1307" s="1" t="s">
        <v>3076</v>
      </c>
      <c r="M1307" s="1" t="s">
        <v>3085</v>
      </c>
      <c r="N1307" s="1" t="s">
        <v>3739</v>
      </c>
      <c r="O1307" s="1">
        <v>23.64</v>
      </c>
      <c r="P1307" s="1">
        <v>4</v>
      </c>
      <c r="Q1307" s="3">
        <v>0</v>
      </c>
      <c r="R1307" s="7">
        <v>23.64</v>
      </c>
      <c r="S1307" s="1">
        <v>8.3999999999999986</v>
      </c>
      <c r="T1307">
        <v>3</v>
      </c>
      <c r="U1307" s="6">
        <v>20.789034975114621</v>
      </c>
      <c r="V1307">
        <v>5</v>
      </c>
      <c r="W1307" t="s">
        <v>4079</v>
      </c>
      <c r="X1307" t="s">
        <v>4083</v>
      </c>
      <c r="Y1307" t="s">
        <v>4080</v>
      </c>
      <c r="Z1307" t="s">
        <v>4080</v>
      </c>
      <c r="AA1307" t="s">
        <v>4092</v>
      </c>
    </row>
    <row r="1308" spans="1:27" x14ac:dyDescent="0.3">
      <c r="A1308" s="1">
        <v>1307</v>
      </c>
      <c r="B1308" s="1" t="s">
        <v>2539</v>
      </c>
      <c r="C1308" s="2">
        <v>43187</v>
      </c>
      <c r="D1308" s="1" t="s">
        <v>1749</v>
      </c>
      <c r="E1308" s="1" t="s">
        <v>1750</v>
      </c>
      <c r="F1308" s="1" t="s">
        <v>4057</v>
      </c>
      <c r="G1308" s="1" t="s">
        <v>1138</v>
      </c>
      <c r="H1308" s="1" t="s">
        <v>22</v>
      </c>
      <c r="I1308" s="1" t="s">
        <v>23</v>
      </c>
      <c r="J1308" s="1" t="s">
        <v>4063</v>
      </c>
      <c r="K1308" s="1" t="s">
        <v>389</v>
      </c>
      <c r="L1308" s="1" t="s">
        <v>3076</v>
      </c>
      <c r="M1308" s="1" t="s">
        <v>3079</v>
      </c>
      <c r="N1308" s="1" t="s">
        <v>3398</v>
      </c>
      <c r="O1308" s="1">
        <v>73.62</v>
      </c>
      <c r="P1308" s="1">
        <v>3</v>
      </c>
      <c r="Q1308" s="3">
        <v>0</v>
      </c>
      <c r="R1308" s="7">
        <v>73.62</v>
      </c>
      <c r="S1308" s="1">
        <v>32.31</v>
      </c>
      <c r="T1308">
        <v>3</v>
      </c>
      <c r="U1308" s="6">
        <v>27.516573659565413</v>
      </c>
      <c r="V1308">
        <v>4</v>
      </c>
      <c r="W1308" t="s">
        <v>4080</v>
      </c>
      <c r="X1308" t="s">
        <v>4082</v>
      </c>
      <c r="Y1308" t="s">
        <v>4079</v>
      </c>
      <c r="Z1308" t="s">
        <v>4080</v>
      </c>
      <c r="AA1308" t="s">
        <v>4091</v>
      </c>
    </row>
    <row r="1309" spans="1:27" x14ac:dyDescent="0.3">
      <c r="A1309" s="1">
        <v>1308</v>
      </c>
      <c r="B1309" s="1" t="s">
        <v>2539</v>
      </c>
      <c r="C1309" s="2">
        <v>43187</v>
      </c>
      <c r="D1309" s="1" t="s">
        <v>1749</v>
      </c>
      <c r="E1309" s="1" t="s">
        <v>1750</v>
      </c>
      <c r="F1309" s="1" t="s">
        <v>4057</v>
      </c>
      <c r="G1309" s="1" t="s">
        <v>1138</v>
      </c>
      <c r="H1309" s="1" t="s">
        <v>22</v>
      </c>
      <c r="I1309" s="1" t="s">
        <v>23</v>
      </c>
      <c r="J1309" s="1" t="s">
        <v>4063</v>
      </c>
      <c r="K1309" s="1" t="s">
        <v>2151</v>
      </c>
      <c r="L1309" s="1" t="s">
        <v>3075</v>
      </c>
      <c r="M1309" s="1" t="s">
        <v>3077</v>
      </c>
      <c r="N1309" s="1" t="s">
        <v>3944</v>
      </c>
      <c r="O1309" s="1">
        <v>504</v>
      </c>
      <c r="P1309" s="1">
        <v>6</v>
      </c>
      <c r="Q1309" s="3">
        <v>0</v>
      </c>
      <c r="R1309" s="7">
        <v>504</v>
      </c>
      <c r="S1309" s="1">
        <v>110.88</v>
      </c>
      <c r="T1309">
        <v>2</v>
      </c>
      <c r="U1309" s="6">
        <v>12.133237663416052</v>
      </c>
      <c r="V1309">
        <v>4</v>
      </c>
      <c r="W1309" t="s">
        <v>4079</v>
      </c>
      <c r="X1309" t="s">
        <v>4082</v>
      </c>
      <c r="Y1309" t="s">
        <v>4080</v>
      </c>
      <c r="Z1309" t="s">
        <v>4080</v>
      </c>
      <c r="AA1309" t="s">
        <v>4092</v>
      </c>
    </row>
    <row r="1310" spans="1:27" x14ac:dyDescent="0.3">
      <c r="A1310" s="1">
        <v>1309</v>
      </c>
      <c r="B1310" s="1" t="s">
        <v>2494</v>
      </c>
      <c r="C1310" s="2">
        <v>43187</v>
      </c>
      <c r="D1310" s="1" t="s">
        <v>874</v>
      </c>
      <c r="E1310" s="1" t="s">
        <v>875</v>
      </c>
      <c r="F1310" s="1" t="s">
        <v>4057</v>
      </c>
      <c r="G1310" s="1" t="s">
        <v>36</v>
      </c>
      <c r="H1310" s="1" t="s">
        <v>22</v>
      </c>
      <c r="I1310" s="1" t="s">
        <v>23</v>
      </c>
      <c r="J1310" s="1" t="s">
        <v>4063</v>
      </c>
      <c r="K1310" s="1" t="s">
        <v>2001</v>
      </c>
      <c r="L1310" s="1" t="s">
        <v>3075</v>
      </c>
      <c r="M1310" s="1" t="s">
        <v>3077</v>
      </c>
      <c r="N1310" s="1" t="s">
        <v>3950</v>
      </c>
      <c r="O1310" s="1">
        <v>100.80000000000001</v>
      </c>
      <c r="P1310" s="1">
        <v>2</v>
      </c>
      <c r="Q1310" s="3">
        <v>0</v>
      </c>
      <c r="R1310" s="7">
        <v>100.80000000000001</v>
      </c>
      <c r="S1310" s="1">
        <v>14.100000000000001</v>
      </c>
      <c r="T1310">
        <v>1</v>
      </c>
      <c r="U1310" s="6">
        <v>41.968619200856246</v>
      </c>
      <c r="V1310">
        <v>12</v>
      </c>
      <c r="W1310" t="s">
        <v>4079</v>
      </c>
      <c r="X1310" t="s">
        <v>4083</v>
      </c>
      <c r="Y1310" t="s">
        <v>4079</v>
      </c>
      <c r="Z1310" t="s">
        <v>4079</v>
      </c>
      <c r="AA1310" t="s">
        <v>4092</v>
      </c>
    </row>
    <row r="1311" spans="1:27" x14ac:dyDescent="0.3">
      <c r="A1311" s="1">
        <v>1310</v>
      </c>
      <c r="B1311" s="1" t="s">
        <v>2539</v>
      </c>
      <c r="C1311" s="2">
        <v>43187</v>
      </c>
      <c r="D1311" s="1" t="s">
        <v>1749</v>
      </c>
      <c r="E1311" s="1" t="s">
        <v>1750</v>
      </c>
      <c r="F1311" s="1" t="s">
        <v>4057</v>
      </c>
      <c r="G1311" s="1" t="s">
        <v>1138</v>
      </c>
      <c r="H1311" s="1" t="s">
        <v>22</v>
      </c>
      <c r="I1311" s="1" t="s">
        <v>23</v>
      </c>
      <c r="J1311" s="1" t="s">
        <v>4063</v>
      </c>
      <c r="K1311" s="1" t="s">
        <v>2661</v>
      </c>
      <c r="L1311" s="1" t="s">
        <v>3076</v>
      </c>
      <c r="M1311" s="1" t="s">
        <v>3086</v>
      </c>
      <c r="N1311" s="1" t="s">
        <v>3173</v>
      </c>
      <c r="O1311" s="1">
        <v>43.65</v>
      </c>
      <c r="P1311" s="1">
        <v>3</v>
      </c>
      <c r="Q1311" s="3">
        <v>0</v>
      </c>
      <c r="R1311" s="7">
        <v>43.65</v>
      </c>
      <c r="S1311" s="1">
        <v>11.34</v>
      </c>
      <c r="T1311">
        <v>3</v>
      </c>
      <c r="U1311" s="6">
        <v>36.361656324594641</v>
      </c>
      <c r="V1311">
        <v>8</v>
      </c>
      <c r="W1311" t="s">
        <v>4080</v>
      </c>
      <c r="X1311" t="s">
        <v>4083</v>
      </c>
      <c r="Y1311" t="s">
        <v>4080</v>
      </c>
      <c r="Z1311" t="s">
        <v>4080</v>
      </c>
      <c r="AA1311" t="s">
        <v>4090</v>
      </c>
    </row>
    <row r="1312" spans="1:27" x14ac:dyDescent="0.3">
      <c r="A1312" s="1">
        <v>1311</v>
      </c>
      <c r="B1312" s="1" t="s">
        <v>2539</v>
      </c>
      <c r="C1312" s="2">
        <v>43187</v>
      </c>
      <c r="D1312" s="1" t="s">
        <v>1749</v>
      </c>
      <c r="E1312" s="1" t="s">
        <v>1750</v>
      </c>
      <c r="F1312" s="1" t="s">
        <v>4057</v>
      </c>
      <c r="G1312" s="1" t="s">
        <v>1138</v>
      </c>
      <c r="H1312" s="1" t="s">
        <v>22</v>
      </c>
      <c r="I1312" s="1" t="s">
        <v>23</v>
      </c>
      <c r="J1312" s="1" t="s">
        <v>4063</v>
      </c>
      <c r="K1312" s="1" t="s">
        <v>771</v>
      </c>
      <c r="L1312" s="1" t="s">
        <v>3076</v>
      </c>
      <c r="M1312" s="1" t="s">
        <v>3084</v>
      </c>
      <c r="N1312" s="1" t="s">
        <v>3448</v>
      </c>
      <c r="O1312" s="1">
        <v>116.03999999999999</v>
      </c>
      <c r="P1312" s="1">
        <v>4</v>
      </c>
      <c r="Q1312" s="3">
        <v>0</v>
      </c>
      <c r="R1312" s="7">
        <v>116.03999999999999</v>
      </c>
      <c r="S1312" s="1">
        <v>12.72</v>
      </c>
      <c r="T1312">
        <v>2</v>
      </c>
      <c r="U1312" s="6">
        <v>23.302000252687982</v>
      </c>
      <c r="V1312">
        <v>10</v>
      </c>
      <c r="W1312" t="s">
        <v>4079</v>
      </c>
      <c r="X1312" t="s">
        <v>4083</v>
      </c>
      <c r="Y1312" t="s">
        <v>4079</v>
      </c>
      <c r="Z1312" t="s">
        <v>4079</v>
      </c>
      <c r="AA1312" t="s">
        <v>4090</v>
      </c>
    </row>
    <row r="1313" spans="1:27" x14ac:dyDescent="0.3">
      <c r="A1313" s="1">
        <v>1312</v>
      </c>
      <c r="B1313" s="1" t="s">
        <v>2539</v>
      </c>
      <c r="C1313" s="2">
        <v>43187</v>
      </c>
      <c r="D1313" s="1" t="s">
        <v>1749</v>
      </c>
      <c r="E1313" s="1" t="s">
        <v>1750</v>
      </c>
      <c r="F1313" s="1" t="s">
        <v>4057</v>
      </c>
      <c r="G1313" s="1" t="s">
        <v>1138</v>
      </c>
      <c r="H1313" s="1" t="s">
        <v>22</v>
      </c>
      <c r="I1313" s="1" t="s">
        <v>23</v>
      </c>
      <c r="J1313" s="1" t="s">
        <v>4063</v>
      </c>
      <c r="K1313" s="1" t="s">
        <v>2606</v>
      </c>
      <c r="L1313" s="1" t="s">
        <v>3076</v>
      </c>
      <c r="M1313" s="1" t="s">
        <v>3082</v>
      </c>
      <c r="N1313" s="1" t="s">
        <v>3655</v>
      </c>
      <c r="O1313" s="1">
        <v>41.699999999999996</v>
      </c>
      <c r="P1313" s="1">
        <v>2</v>
      </c>
      <c r="Q1313" s="3">
        <v>0</v>
      </c>
      <c r="R1313" s="7">
        <v>41.699999999999996</v>
      </c>
      <c r="S1313" s="1">
        <v>6.24</v>
      </c>
      <c r="T1313">
        <v>4</v>
      </c>
      <c r="U1313" s="6">
        <v>26.343428882406457</v>
      </c>
      <c r="V1313">
        <v>2</v>
      </c>
      <c r="W1313" t="s">
        <v>4079</v>
      </c>
      <c r="X1313" t="s">
        <v>4084</v>
      </c>
      <c r="Y1313" t="s">
        <v>4079</v>
      </c>
      <c r="Z1313" t="s">
        <v>4080</v>
      </c>
      <c r="AA1313" t="s">
        <v>4090</v>
      </c>
    </row>
    <row r="1314" spans="1:27" x14ac:dyDescent="0.3">
      <c r="A1314" s="1">
        <v>1313</v>
      </c>
      <c r="B1314" s="1" t="s">
        <v>2539</v>
      </c>
      <c r="C1314" s="2">
        <v>43187</v>
      </c>
      <c r="D1314" s="1" t="s">
        <v>1749</v>
      </c>
      <c r="E1314" s="1" t="s">
        <v>1750</v>
      </c>
      <c r="F1314" s="1" t="s">
        <v>4057</v>
      </c>
      <c r="G1314" s="1" t="s">
        <v>1138</v>
      </c>
      <c r="H1314" s="1" t="s">
        <v>22</v>
      </c>
      <c r="I1314" s="1" t="s">
        <v>23</v>
      </c>
      <c r="J1314" s="1" t="s">
        <v>4063</v>
      </c>
      <c r="K1314" s="1" t="s">
        <v>408</v>
      </c>
      <c r="L1314" s="1" t="s">
        <v>3076</v>
      </c>
      <c r="M1314" s="1" t="s">
        <v>3084</v>
      </c>
      <c r="N1314" s="1" t="s">
        <v>3450</v>
      </c>
      <c r="O1314" s="1">
        <v>99.12</v>
      </c>
      <c r="P1314" s="1">
        <v>4</v>
      </c>
      <c r="Q1314" s="3">
        <v>0</v>
      </c>
      <c r="R1314" s="7">
        <v>99.12</v>
      </c>
      <c r="S1314" s="1">
        <v>31.68</v>
      </c>
      <c r="T1314">
        <v>5</v>
      </c>
      <c r="U1314" s="6">
        <v>22.437020200186613</v>
      </c>
      <c r="V1314">
        <v>7</v>
      </c>
      <c r="W1314" t="s">
        <v>4080</v>
      </c>
      <c r="X1314" t="s">
        <v>4086</v>
      </c>
      <c r="Y1314" t="s">
        <v>4080</v>
      </c>
      <c r="Z1314" t="s">
        <v>4080</v>
      </c>
      <c r="AA1314" t="s">
        <v>4092</v>
      </c>
    </row>
    <row r="1315" spans="1:27" x14ac:dyDescent="0.3">
      <c r="A1315" s="1">
        <v>1314</v>
      </c>
      <c r="B1315" s="1" t="s">
        <v>3009</v>
      </c>
      <c r="C1315" s="2">
        <v>43186</v>
      </c>
      <c r="D1315" s="1" t="s">
        <v>2670</v>
      </c>
      <c r="E1315" s="1" t="s">
        <v>2671</v>
      </c>
      <c r="F1315" s="1" t="s">
        <v>4055</v>
      </c>
      <c r="G1315" s="1" t="s">
        <v>914</v>
      </c>
      <c r="H1315" s="1" t="s">
        <v>22</v>
      </c>
      <c r="I1315" s="1" t="s">
        <v>23</v>
      </c>
      <c r="J1315" s="1" t="s">
        <v>24</v>
      </c>
      <c r="K1315" s="1" t="s">
        <v>2352</v>
      </c>
      <c r="L1315" s="1" t="s">
        <v>3075</v>
      </c>
      <c r="M1315" s="1" t="s">
        <v>3081</v>
      </c>
      <c r="N1315" s="1" t="s">
        <v>3519</v>
      </c>
      <c r="O1315" s="1">
        <v>319.56</v>
      </c>
      <c r="P1315" s="1">
        <v>1</v>
      </c>
      <c r="Q1315" s="3">
        <v>0</v>
      </c>
      <c r="R1315" s="7">
        <v>319.56</v>
      </c>
      <c r="S1315" s="1">
        <v>146.97</v>
      </c>
      <c r="T1315">
        <v>2</v>
      </c>
      <c r="U1315" s="6">
        <v>16.271554987872957</v>
      </c>
      <c r="V1315">
        <v>12</v>
      </c>
      <c r="W1315" t="s">
        <v>4079</v>
      </c>
      <c r="X1315" t="s">
        <v>4086</v>
      </c>
      <c r="Y1315" t="s">
        <v>4079</v>
      </c>
      <c r="Z1315" t="s">
        <v>4080</v>
      </c>
      <c r="AA1315" t="s">
        <v>4090</v>
      </c>
    </row>
    <row r="1316" spans="1:27" x14ac:dyDescent="0.3">
      <c r="A1316" s="1">
        <v>1315</v>
      </c>
      <c r="B1316" s="1" t="s">
        <v>3057</v>
      </c>
      <c r="C1316" s="2">
        <v>43182</v>
      </c>
      <c r="D1316" s="1" t="s">
        <v>2327</v>
      </c>
      <c r="E1316" s="1" t="s">
        <v>2328</v>
      </c>
      <c r="F1316" s="1" t="s">
        <v>4056</v>
      </c>
      <c r="G1316" s="1" t="s">
        <v>1434</v>
      </c>
      <c r="H1316" s="1" t="s">
        <v>324</v>
      </c>
      <c r="I1316" s="1" t="s">
        <v>23</v>
      </c>
      <c r="J1316" s="1" t="s">
        <v>4059</v>
      </c>
      <c r="K1316" s="1" t="s">
        <v>295</v>
      </c>
      <c r="L1316" s="1" t="s">
        <v>3075</v>
      </c>
      <c r="M1316" s="1" t="s">
        <v>3080</v>
      </c>
      <c r="N1316" s="1" t="s">
        <v>3998</v>
      </c>
      <c r="O1316" s="1">
        <v>129.06</v>
      </c>
      <c r="P1316" s="1">
        <v>3</v>
      </c>
      <c r="Q1316" s="3">
        <v>0</v>
      </c>
      <c r="R1316" s="7">
        <v>129.06</v>
      </c>
      <c r="S1316" s="1">
        <v>46.44</v>
      </c>
      <c r="T1316">
        <v>5</v>
      </c>
      <c r="U1316" s="6">
        <v>30.142527797694953</v>
      </c>
      <c r="V1316">
        <v>6</v>
      </c>
      <c r="W1316" t="s">
        <v>4079</v>
      </c>
      <c r="X1316" t="s">
        <v>4083</v>
      </c>
      <c r="Y1316" t="s">
        <v>4079</v>
      </c>
      <c r="Z1316" t="s">
        <v>4079</v>
      </c>
      <c r="AA1316" t="s">
        <v>4092</v>
      </c>
    </row>
    <row r="1317" spans="1:27" x14ac:dyDescent="0.3">
      <c r="A1317" s="1">
        <v>1316</v>
      </c>
      <c r="B1317" s="1" t="s">
        <v>2349</v>
      </c>
      <c r="C1317" s="2">
        <v>43180</v>
      </c>
      <c r="D1317" s="1" t="s">
        <v>2118</v>
      </c>
      <c r="E1317" s="1" t="s">
        <v>2119</v>
      </c>
      <c r="F1317" s="1" t="s">
        <v>4055</v>
      </c>
      <c r="G1317" s="1" t="s">
        <v>500</v>
      </c>
      <c r="H1317" s="1" t="s">
        <v>22</v>
      </c>
      <c r="I1317" s="1" t="s">
        <v>23</v>
      </c>
      <c r="J1317" s="1" t="s">
        <v>4060</v>
      </c>
      <c r="K1317" s="1" t="s">
        <v>1877</v>
      </c>
      <c r="L1317" s="1" t="s">
        <v>3076</v>
      </c>
      <c r="M1317" s="1" t="s">
        <v>3084</v>
      </c>
      <c r="N1317" s="1" t="s">
        <v>3487</v>
      </c>
      <c r="O1317" s="1">
        <v>285.48</v>
      </c>
      <c r="P1317" s="1">
        <v>6</v>
      </c>
      <c r="Q1317" s="3">
        <v>0</v>
      </c>
      <c r="R1317" s="7">
        <v>285.48</v>
      </c>
      <c r="S1317" s="1">
        <v>14.22</v>
      </c>
      <c r="T1317">
        <v>5</v>
      </c>
      <c r="U1317" s="6">
        <v>32.371585569385758</v>
      </c>
      <c r="V1317">
        <v>10</v>
      </c>
      <c r="W1317" t="s">
        <v>4080</v>
      </c>
      <c r="X1317" t="s">
        <v>4085</v>
      </c>
      <c r="Y1317" t="s">
        <v>4080</v>
      </c>
      <c r="Z1317" t="s">
        <v>4079</v>
      </c>
      <c r="AA1317" t="s">
        <v>4091</v>
      </c>
    </row>
    <row r="1318" spans="1:27" x14ac:dyDescent="0.3">
      <c r="A1318" s="1">
        <v>1317</v>
      </c>
      <c r="B1318" s="1" t="s">
        <v>2287</v>
      </c>
      <c r="C1318" s="2">
        <v>43180</v>
      </c>
      <c r="D1318" s="1" t="s">
        <v>1005</v>
      </c>
      <c r="E1318" s="1" t="s">
        <v>1006</v>
      </c>
      <c r="F1318" s="1" t="s">
        <v>4057</v>
      </c>
      <c r="G1318" s="1" t="s">
        <v>160</v>
      </c>
      <c r="H1318" s="1" t="s">
        <v>22</v>
      </c>
      <c r="I1318" s="1" t="s">
        <v>23</v>
      </c>
      <c r="J1318" s="1" t="s">
        <v>4062</v>
      </c>
      <c r="K1318" s="1" t="s">
        <v>491</v>
      </c>
      <c r="L1318" s="1" t="s">
        <v>3075</v>
      </c>
      <c r="M1318" s="1" t="s">
        <v>3077</v>
      </c>
      <c r="N1318" s="1" t="s">
        <v>3931</v>
      </c>
      <c r="O1318" s="1">
        <v>244.74000000000004</v>
      </c>
      <c r="P1318" s="1">
        <v>2</v>
      </c>
      <c r="Q1318" s="3">
        <v>0</v>
      </c>
      <c r="R1318" s="7">
        <v>244.74000000000004</v>
      </c>
      <c r="S1318" s="1">
        <v>70.92</v>
      </c>
      <c r="T1318">
        <v>4</v>
      </c>
      <c r="U1318" s="6">
        <v>18.992097354213499</v>
      </c>
      <c r="V1318">
        <v>5</v>
      </c>
      <c r="W1318" t="s">
        <v>4079</v>
      </c>
      <c r="X1318" t="s">
        <v>4086</v>
      </c>
      <c r="Y1318" t="s">
        <v>4080</v>
      </c>
      <c r="Z1318" t="s">
        <v>4080</v>
      </c>
      <c r="AA1318" t="s">
        <v>4092</v>
      </c>
    </row>
    <row r="1319" spans="1:27" x14ac:dyDescent="0.3">
      <c r="A1319" s="1">
        <v>1318</v>
      </c>
      <c r="B1319" s="1" t="s">
        <v>2349</v>
      </c>
      <c r="C1319" s="2">
        <v>43180</v>
      </c>
      <c r="D1319" s="1" t="s">
        <v>2118</v>
      </c>
      <c r="E1319" s="1" t="s">
        <v>2119</v>
      </c>
      <c r="F1319" s="1" t="s">
        <v>4055</v>
      </c>
      <c r="G1319" s="1" t="s">
        <v>500</v>
      </c>
      <c r="H1319" s="1" t="s">
        <v>22</v>
      </c>
      <c r="I1319" s="1" t="s">
        <v>23</v>
      </c>
      <c r="J1319" s="1" t="s">
        <v>4060</v>
      </c>
      <c r="K1319" s="1" t="s">
        <v>1270</v>
      </c>
      <c r="L1319" s="1" t="s">
        <v>3075</v>
      </c>
      <c r="M1319" s="1" t="s">
        <v>3080</v>
      </c>
      <c r="N1319" s="1" t="s">
        <v>4031</v>
      </c>
      <c r="O1319" s="1">
        <v>64.019999999999982</v>
      </c>
      <c r="P1319" s="1">
        <v>2</v>
      </c>
      <c r="Q1319" s="3">
        <v>0</v>
      </c>
      <c r="R1319" s="7">
        <v>64.019999999999982</v>
      </c>
      <c r="S1319" s="1">
        <v>30.06</v>
      </c>
      <c r="T1319">
        <v>1</v>
      </c>
      <c r="U1319" s="6">
        <v>49.899572777388713</v>
      </c>
      <c r="V1319">
        <v>3</v>
      </c>
      <c r="W1319" t="s">
        <v>4079</v>
      </c>
      <c r="X1319" t="s">
        <v>4085</v>
      </c>
      <c r="Y1319" t="s">
        <v>4080</v>
      </c>
      <c r="Z1319" t="s">
        <v>4080</v>
      </c>
      <c r="AA1319" t="s">
        <v>4092</v>
      </c>
    </row>
    <row r="1320" spans="1:27" x14ac:dyDescent="0.3">
      <c r="A1320" s="1">
        <v>1319</v>
      </c>
      <c r="B1320" s="1" t="s">
        <v>2349</v>
      </c>
      <c r="C1320" s="2">
        <v>43180</v>
      </c>
      <c r="D1320" s="1" t="s">
        <v>2118</v>
      </c>
      <c r="E1320" s="1" t="s">
        <v>2119</v>
      </c>
      <c r="F1320" s="1" t="s">
        <v>4055</v>
      </c>
      <c r="G1320" s="1" t="s">
        <v>500</v>
      </c>
      <c r="H1320" s="1" t="s">
        <v>22</v>
      </c>
      <c r="I1320" s="1" t="s">
        <v>23</v>
      </c>
      <c r="J1320" s="1" t="s">
        <v>4060</v>
      </c>
      <c r="K1320" s="1" t="s">
        <v>325</v>
      </c>
      <c r="L1320" s="1" t="s">
        <v>3076</v>
      </c>
      <c r="M1320" s="1" t="s">
        <v>3085</v>
      </c>
      <c r="N1320" s="1" t="s">
        <v>3730</v>
      </c>
      <c r="O1320" s="1">
        <v>103.55999999999999</v>
      </c>
      <c r="P1320" s="1">
        <v>2</v>
      </c>
      <c r="Q1320" s="3">
        <v>0</v>
      </c>
      <c r="R1320" s="7">
        <v>103.55999999999999</v>
      </c>
      <c r="S1320" s="1">
        <v>18.600000000000001</v>
      </c>
      <c r="T1320">
        <v>5</v>
      </c>
      <c r="U1320" s="6">
        <v>26.581805343121005</v>
      </c>
      <c r="V1320">
        <v>14</v>
      </c>
      <c r="W1320" t="s">
        <v>4080</v>
      </c>
      <c r="X1320" t="s">
        <v>4084</v>
      </c>
      <c r="Y1320" t="s">
        <v>4079</v>
      </c>
      <c r="Z1320" t="s">
        <v>4080</v>
      </c>
      <c r="AA1320" t="s">
        <v>4092</v>
      </c>
    </row>
    <row r="1321" spans="1:27" x14ac:dyDescent="0.3">
      <c r="A1321" s="1">
        <v>1320</v>
      </c>
      <c r="B1321" s="1" t="s">
        <v>2349</v>
      </c>
      <c r="C1321" s="2">
        <v>43180</v>
      </c>
      <c r="D1321" s="1" t="s">
        <v>2118</v>
      </c>
      <c r="E1321" s="1" t="s">
        <v>2119</v>
      </c>
      <c r="F1321" s="1" t="s">
        <v>4055</v>
      </c>
      <c r="G1321" s="1" t="s">
        <v>500</v>
      </c>
      <c r="H1321" s="1" t="s">
        <v>22</v>
      </c>
      <c r="I1321" s="1" t="s">
        <v>23</v>
      </c>
      <c r="J1321" s="1" t="s">
        <v>4060</v>
      </c>
      <c r="K1321" s="1" t="s">
        <v>814</v>
      </c>
      <c r="L1321" s="1" t="s">
        <v>3076</v>
      </c>
      <c r="M1321" s="1" t="s">
        <v>3085</v>
      </c>
      <c r="N1321" s="1" t="s">
        <v>3734</v>
      </c>
      <c r="O1321" s="1">
        <v>147.96000000000004</v>
      </c>
      <c r="P1321" s="1">
        <v>3</v>
      </c>
      <c r="Q1321" s="3">
        <v>0</v>
      </c>
      <c r="R1321" s="7">
        <v>147.96000000000004</v>
      </c>
      <c r="S1321" s="1">
        <v>16.200000000000003</v>
      </c>
      <c r="T1321">
        <v>5</v>
      </c>
      <c r="U1321" s="6">
        <v>30.20416810885386</v>
      </c>
      <c r="V1321">
        <v>9</v>
      </c>
      <c r="W1321" t="s">
        <v>4080</v>
      </c>
      <c r="X1321" t="s">
        <v>4085</v>
      </c>
      <c r="Y1321" t="s">
        <v>4080</v>
      </c>
      <c r="Z1321" t="s">
        <v>4080</v>
      </c>
      <c r="AA1321" t="s">
        <v>4091</v>
      </c>
    </row>
    <row r="1322" spans="1:27" x14ac:dyDescent="0.3">
      <c r="A1322" s="1">
        <v>1321</v>
      </c>
      <c r="B1322" s="1" t="s">
        <v>1776</v>
      </c>
      <c r="C1322" s="2">
        <v>43179</v>
      </c>
      <c r="D1322" s="1" t="s">
        <v>504</v>
      </c>
      <c r="E1322" s="1" t="s">
        <v>505</v>
      </c>
      <c r="F1322" s="1" t="s">
        <v>4057</v>
      </c>
      <c r="G1322" s="1" t="s">
        <v>1045</v>
      </c>
      <c r="H1322" s="1" t="s">
        <v>22</v>
      </c>
      <c r="I1322" s="1" t="s">
        <v>23</v>
      </c>
      <c r="J1322" s="1" t="s">
        <v>24</v>
      </c>
      <c r="K1322" s="1" t="s">
        <v>229</v>
      </c>
      <c r="L1322" s="1" t="s">
        <v>3076</v>
      </c>
      <c r="M1322" s="1" t="s">
        <v>3083</v>
      </c>
      <c r="N1322" s="1" t="s">
        <v>3838</v>
      </c>
      <c r="O1322" s="1">
        <v>383.76</v>
      </c>
      <c r="P1322" s="1">
        <v>3</v>
      </c>
      <c r="Q1322" s="3">
        <v>0</v>
      </c>
      <c r="R1322" s="7">
        <v>383.76</v>
      </c>
      <c r="S1322" s="1">
        <v>69.03</v>
      </c>
      <c r="T1322">
        <v>5</v>
      </c>
      <c r="U1322" s="6">
        <v>19.559546564074918</v>
      </c>
      <c r="V1322">
        <v>1</v>
      </c>
      <c r="W1322" t="s">
        <v>4080</v>
      </c>
      <c r="X1322" t="s">
        <v>4085</v>
      </c>
      <c r="Y1322" t="s">
        <v>4079</v>
      </c>
      <c r="Z1322" t="s">
        <v>4079</v>
      </c>
      <c r="AA1322" t="s">
        <v>4092</v>
      </c>
    </row>
    <row r="1323" spans="1:27" x14ac:dyDescent="0.3">
      <c r="A1323" s="1">
        <v>1322</v>
      </c>
      <c r="B1323" s="1" t="s">
        <v>1776</v>
      </c>
      <c r="C1323" s="2">
        <v>43179</v>
      </c>
      <c r="D1323" s="1" t="s">
        <v>504</v>
      </c>
      <c r="E1323" s="1" t="s">
        <v>505</v>
      </c>
      <c r="F1323" s="1" t="s">
        <v>4057</v>
      </c>
      <c r="G1323" s="1" t="s">
        <v>1045</v>
      </c>
      <c r="H1323" s="1" t="s">
        <v>22</v>
      </c>
      <c r="I1323" s="1" t="s">
        <v>23</v>
      </c>
      <c r="J1323" s="1" t="s">
        <v>24</v>
      </c>
      <c r="K1323" s="1" t="s">
        <v>1777</v>
      </c>
      <c r="L1323" s="1" t="s">
        <v>3076</v>
      </c>
      <c r="M1323" s="1" t="s">
        <v>3087</v>
      </c>
      <c r="N1323" s="1" t="s">
        <v>3133</v>
      </c>
      <c r="O1323" s="1">
        <v>71.819999999999993</v>
      </c>
      <c r="P1323" s="1">
        <v>7</v>
      </c>
      <c r="Q1323" s="3">
        <v>0</v>
      </c>
      <c r="R1323" s="7">
        <v>71.819999999999993</v>
      </c>
      <c r="S1323" s="1">
        <v>7.1400000000000006</v>
      </c>
      <c r="T1323">
        <v>3</v>
      </c>
      <c r="U1323" s="6">
        <v>25.329466711476378</v>
      </c>
      <c r="V1323">
        <v>3</v>
      </c>
      <c r="W1323" t="s">
        <v>4079</v>
      </c>
      <c r="X1323" t="s">
        <v>4082</v>
      </c>
      <c r="Y1323" t="s">
        <v>4079</v>
      </c>
      <c r="Z1323" t="s">
        <v>4080</v>
      </c>
      <c r="AA1323" t="s">
        <v>4090</v>
      </c>
    </row>
    <row r="1324" spans="1:27" x14ac:dyDescent="0.3">
      <c r="A1324" s="1">
        <v>1323</v>
      </c>
      <c r="B1324" s="1" t="s">
        <v>2821</v>
      </c>
      <c r="C1324" s="2">
        <v>43177</v>
      </c>
      <c r="D1324" s="1" t="s">
        <v>1053</v>
      </c>
      <c r="E1324" s="1" t="s">
        <v>1054</v>
      </c>
      <c r="F1324" s="1" t="s">
        <v>4057</v>
      </c>
      <c r="G1324" s="1" t="s">
        <v>228</v>
      </c>
      <c r="H1324" s="1" t="s">
        <v>22</v>
      </c>
      <c r="I1324" s="1" t="s">
        <v>23</v>
      </c>
      <c r="J1324" s="1" t="s">
        <v>41</v>
      </c>
      <c r="K1324" s="1" t="s">
        <v>733</v>
      </c>
      <c r="L1324" s="1" t="s">
        <v>3076</v>
      </c>
      <c r="M1324" s="1" t="s">
        <v>3087</v>
      </c>
      <c r="N1324" s="1" t="s">
        <v>3109</v>
      </c>
      <c r="O1324" s="1">
        <v>88.128</v>
      </c>
      <c r="P1324" s="1">
        <v>8</v>
      </c>
      <c r="Q1324" s="3">
        <v>0.1</v>
      </c>
      <c r="R1324" s="7">
        <v>88.128</v>
      </c>
      <c r="S1324" s="1">
        <v>27.408000000000001</v>
      </c>
      <c r="T1324">
        <v>1</v>
      </c>
      <c r="U1324" s="6">
        <v>48.491545302484973</v>
      </c>
      <c r="V1324">
        <v>1</v>
      </c>
      <c r="W1324" t="s">
        <v>4079</v>
      </c>
      <c r="X1324" t="s">
        <v>4085</v>
      </c>
      <c r="Y1324" t="s">
        <v>4080</v>
      </c>
      <c r="Z1324" t="s">
        <v>4079</v>
      </c>
      <c r="AA1324" t="s">
        <v>4091</v>
      </c>
    </row>
    <row r="1325" spans="1:27" x14ac:dyDescent="0.3">
      <c r="A1325" s="1">
        <v>1324</v>
      </c>
      <c r="B1325" s="1" t="s">
        <v>2821</v>
      </c>
      <c r="C1325" s="2">
        <v>43177</v>
      </c>
      <c r="D1325" s="1" t="s">
        <v>1053</v>
      </c>
      <c r="E1325" s="1" t="s">
        <v>1054</v>
      </c>
      <c r="F1325" s="1" t="s">
        <v>4057</v>
      </c>
      <c r="G1325" s="1" t="s">
        <v>228</v>
      </c>
      <c r="H1325" s="1" t="s">
        <v>22</v>
      </c>
      <c r="I1325" s="1" t="s">
        <v>23</v>
      </c>
      <c r="J1325" s="1" t="s">
        <v>41</v>
      </c>
      <c r="K1325" s="1" t="s">
        <v>45</v>
      </c>
      <c r="L1325" s="1" t="s">
        <v>3076</v>
      </c>
      <c r="M1325" s="1" t="s">
        <v>3083</v>
      </c>
      <c r="N1325" s="1" t="s">
        <v>3800</v>
      </c>
      <c r="O1325" s="1">
        <v>42.795000000000002</v>
      </c>
      <c r="P1325" s="1">
        <v>1</v>
      </c>
      <c r="Q1325" s="3">
        <v>0.1</v>
      </c>
      <c r="R1325" s="7">
        <v>42.795000000000002</v>
      </c>
      <c r="S1325" s="1">
        <v>1.4249999999999998</v>
      </c>
      <c r="T1325">
        <v>4</v>
      </c>
      <c r="U1325" s="6">
        <v>40.246710021634215</v>
      </c>
      <c r="V1325">
        <v>7</v>
      </c>
      <c r="W1325" t="s">
        <v>4079</v>
      </c>
      <c r="X1325" t="s">
        <v>4085</v>
      </c>
      <c r="Y1325" t="s">
        <v>4080</v>
      </c>
      <c r="Z1325" t="s">
        <v>4079</v>
      </c>
      <c r="AA1325" t="s">
        <v>4092</v>
      </c>
    </row>
    <row r="1326" spans="1:27" x14ac:dyDescent="0.3">
      <c r="A1326" s="1">
        <v>1325</v>
      </c>
      <c r="B1326" s="1" t="s">
        <v>2965</v>
      </c>
      <c r="C1326" s="2">
        <v>43176</v>
      </c>
      <c r="D1326" s="1" t="s">
        <v>73</v>
      </c>
      <c r="E1326" s="1" t="s">
        <v>74</v>
      </c>
      <c r="F1326" s="1" t="s">
        <v>4057</v>
      </c>
      <c r="G1326" s="1" t="s">
        <v>228</v>
      </c>
      <c r="H1326" s="1" t="s">
        <v>22</v>
      </c>
      <c r="I1326" s="1" t="s">
        <v>23</v>
      </c>
      <c r="J1326" s="1" t="s">
        <v>41</v>
      </c>
      <c r="K1326" s="1" t="s">
        <v>1543</v>
      </c>
      <c r="L1326" s="1" t="s">
        <v>3076</v>
      </c>
      <c r="M1326" s="1" t="s">
        <v>3085</v>
      </c>
      <c r="N1326" s="1" t="s">
        <v>3719</v>
      </c>
      <c r="O1326" s="1">
        <v>173.88000000000002</v>
      </c>
      <c r="P1326" s="1">
        <v>4</v>
      </c>
      <c r="Q1326" s="3">
        <v>0.1</v>
      </c>
      <c r="R1326" s="7">
        <v>173.88000000000002</v>
      </c>
      <c r="S1326" s="1">
        <v>3.8399999999999963</v>
      </c>
      <c r="T1326">
        <v>5</v>
      </c>
      <c r="U1326" s="6">
        <v>44.989598260598463</v>
      </c>
      <c r="V1326">
        <v>7</v>
      </c>
      <c r="W1326" t="s">
        <v>4080</v>
      </c>
      <c r="X1326" t="s">
        <v>4083</v>
      </c>
      <c r="Y1326" t="s">
        <v>4080</v>
      </c>
      <c r="Z1326" t="s">
        <v>4080</v>
      </c>
      <c r="AA1326" t="s">
        <v>4091</v>
      </c>
    </row>
    <row r="1327" spans="1:27" x14ac:dyDescent="0.3">
      <c r="A1327" s="1">
        <v>1326</v>
      </c>
      <c r="B1327" s="1" t="s">
        <v>2965</v>
      </c>
      <c r="C1327" s="2">
        <v>43176</v>
      </c>
      <c r="D1327" s="1" t="s">
        <v>73</v>
      </c>
      <c r="E1327" s="1" t="s">
        <v>74</v>
      </c>
      <c r="F1327" s="1" t="s">
        <v>4057</v>
      </c>
      <c r="G1327" s="1" t="s">
        <v>228</v>
      </c>
      <c r="H1327" s="1" t="s">
        <v>22</v>
      </c>
      <c r="I1327" s="1" t="s">
        <v>23</v>
      </c>
      <c r="J1327" s="1" t="s">
        <v>41</v>
      </c>
      <c r="K1327" s="1" t="s">
        <v>715</v>
      </c>
      <c r="L1327" s="1" t="s">
        <v>3076</v>
      </c>
      <c r="M1327" s="1" t="s">
        <v>3079</v>
      </c>
      <c r="N1327" s="1" t="s">
        <v>3377</v>
      </c>
      <c r="O1327" s="1">
        <v>47.682000000000002</v>
      </c>
      <c r="P1327" s="1">
        <v>2</v>
      </c>
      <c r="Q1327" s="3">
        <v>0.1</v>
      </c>
      <c r="R1327" s="7">
        <v>47.682000000000002</v>
      </c>
      <c r="S1327" s="1">
        <v>0.52199999999999935</v>
      </c>
      <c r="T1327">
        <v>3</v>
      </c>
      <c r="U1327" s="6">
        <v>46.750680681498757</v>
      </c>
      <c r="V1327">
        <v>2</v>
      </c>
      <c r="W1327" t="s">
        <v>4080</v>
      </c>
      <c r="X1327" t="s">
        <v>4086</v>
      </c>
      <c r="Y1327" t="s">
        <v>4079</v>
      </c>
      <c r="Z1327" t="s">
        <v>4080</v>
      </c>
      <c r="AA1327" t="s">
        <v>4091</v>
      </c>
    </row>
    <row r="1328" spans="1:27" x14ac:dyDescent="0.3">
      <c r="A1328" s="1">
        <v>1327</v>
      </c>
      <c r="B1328" s="1" t="s">
        <v>2965</v>
      </c>
      <c r="C1328" s="2">
        <v>43176</v>
      </c>
      <c r="D1328" s="1" t="s">
        <v>73</v>
      </c>
      <c r="E1328" s="1" t="s">
        <v>74</v>
      </c>
      <c r="F1328" s="1" t="s">
        <v>4057</v>
      </c>
      <c r="G1328" s="1" t="s">
        <v>228</v>
      </c>
      <c r="H1328" s="1" t="s">
        <v>22</v>
      </c>
      <c r="I1328" s="1" t="s">
        <v>23</v>
      </c>
      <c r="J1328" s="1" t="s">
        <v>41</v>
      </c>
      <c r="K1328" s="1" t="s">
        <v>675</v>
      </c>
      <c r="L1328" s="1" t="s">
        <v>3074</v>
      </c>
      <c r="M1328" s="1" t="s">
        <v>3078</v>
      </c>
      <c r="N1328" s="1" t="s">
        <v>3289</v>
      </c>
      <c r="O1328" s="1">
        <v>308.55600000000004</v>
      </c>
      <c r="P1328" s="1">
        <v>4</v>
      </c>
      <c r="Q1328" s="3">
        <v>0.1</v>
      </c>
      <c r="R1328" s="7">
        <v>308.55600000000004</v>
      </c>
      <c r="S1328" s="1">
        <v>126.75599999999999</v>
      </c>
      <c r="T1328">
        <v>1</v>
      </c>
      <c r="U1328" s="6">
        <v>35.143582416715446</v>
      </c>
      <c r="V1328">
        <v>2</v>
      </c>
      <c r="W1328" t="s">
        <v>4080</v>
      </c>
      <c r="X1328" t="s">
        <v>4084</v>
      </c>
      <c r="Y1328" t="s">
        <v>4079</v>
      </c>
      <c r="Z1328" t="s">
        <v>4079</v>
      </c>
      <c r="AA1328" t="s">
        <v>4090</v>
      </c>
    </row>
    <row r="1329" spans="1:27" x14ac:dyDescent="0.3">
      <c r="A1329" s="1">
        <v>1328</v>
      </c>
      <c r="B1329" s="1" t="s">
        <v>3008</v>
      </c>
      <c r="C1329" s="2">
        <v>43175</v>
      </c>
      <c r="D1329" s="1" t="s">
        <v>2312</v>
      </c>
      <c r="E1329" s="1" t="s">
        <v>2313</v>
      </c>
      <c r="F1329" s="1" t="s">
        <v>4057</v>
      </c>
      <c r="G1329" s="1" t="s">
        <v>442</v>
      </c>
      <c r="H1329" s="1" t="s">
        <v>22</v>
      </c>
      <c r="I1329" s="1" t="s">
        <v>23</v>
      </c>
      <c r="J1329" s="1" t="s">
        <v>4064</v>
      </c>
      <c r="K1329" s="1" t="s">
        <v>31</v>
      </c>
      <c r="L1329" s="1" t="s">
        <v>3075</v>
      </c>
      <c r="M1329" s="1" t="s">
        <v>3082</v>
      </c>
      <c r="N1329" s="1" t="s">
        <v>3558</v>
      </c>
      <c r="O1329" s="1">
        <v>413.82</v>
      </c>
      <c r="P1329" s="1">
        <v>3</v>
      </c>
      <c r="Q1329" s="3">
        <v>0</v>
      </c>
      <c r="R1329" s="7">
        <v>413.82</v>
      </c>
      <c r="S1329" s="1">
        <v>20.61</v>
      </c>
      <c r="T1329">
        <v>4</v>
      </c>
      <c r="U1329" s="6">
        <v>19.066893976333663</v>
      </c>
      <c r="V1329">
        <v>9</v>
      </c>
      <c r="W1329" t="s">
        <v>4080</v>
      </c>
      <c r="X1329" t="s">
        <v>4082</v>
      </c>
      <c r="Y1329" t="s">
        <v>4080</v>
      </c>
      <c r="Z1329" t="s">
        <v>4080</v>
      </c>
      <c r="AA1329" t="s">
        <v>4092</v>
      </c>
    </row>
    <row r="1330" spans="1:27" x14ac:dyDescent="0.3">
      <c r="A1330" s="1">
        <v>1329</v>
      </c>
      <c r="B1330" s="1" t="s">
        <v>3008</v>
      </c>
      <c r="C1330" s="2">
        <v>43175</v>
      </c>
      <c r="D1330" s="1" t="s">
        <v>2312</v>
      </c>
      <c r="E1330" s="1" t="s">
        <v>2313</v>
      </c>
      <c r="F1330" s="1" t="s">
        <v>4057</v>
      </c>
      <c r="G1330" s="1" t="s">
        <v>442</v>
      </c>
      <c r="H1330" s="1" t="s">
        <v>22</v>
      </c>
      <c r="I1330" s="1" t="s">
        <v>23</v>
      </c>
      <c r="J1330" s="1" t="s">
        <v>4064</v>
      </c>
      <c r="K1330" s="1" t="s">
        <v>803</v>
      </c>
      <c r="L1330" s="1" t="s">
        <v>3076</v>
      </c>
      <c r="M1330" s="1" t="s">
        <v>3085</v>
      </c>
      <c r="N1330" s="1" t="s">
        <v>3717</v>
      </c>
      <c r="O1330" s="1">
        <v>102.18</v>
      </c>
      <c r="P1330" s="1">
        <v>2</v>
      </c>
      <c r="Q1330" s="3">
        <v>0</v>
      </c>
      <c r="R1330" s="7">
        <v>102.18</v>
      </c>
      <c r="S1330" s="1">
        <v>29.58</v>
      </c>
      <c r="T1330">
        <v>1</v>
      </c>
      <c r="U1330" s="6">
        <v>33.246550721680414</v>
      </c>
      <c r="V1330">
        <v>2</v>
      </c>
      <c r="W1330" t="s">
        <v>4079</v>
      </c>
      <c r="X1330" t="s">
        <v>4084</v>
      </c>
      <c r="Y1330" t="s">
        <v>4080</v>
      </c>
      <c r="Z1330" t="s">
        <v>4079</v>
      </c>
      <c r="AA1330" t="s">
        <v>4090</v>
      </c>
    </row>
    <row r="1331" spans="1:27" x14ac:dyDescent="0.3">
      <c r="A1331" s="1">
        <v>1330</v>
      </c>
      <c r="B1331" s="1" t="s">
        <v>3008</v>
      </c>
      <c r="C1331" s="2">
        <v>43175</v>
      </c>
      <c r="D1331" s="1" t="s">
        <v>2312</v>
      </c>
      <c r="E1331" s="1" t="s">
        <v>2313</v>
      </c>
      <c r="F1331" s="1" t="s">
        <v>4057</v>
      </c>
      <c r="G1331" s="1" t="s">
        <v>442</v>
      </c>
      <c r="H1331" s="1" t="s">
        <v>22</v>
      </c>
      <c r="I1331" s="1" t="s">
        <v>23</v>
      </c>
      <c r="J1331" s="1" t="s">
        <v>4064</v>
      </c>
      <c r="K1331" s="1" t="s">
        <v>893</v>
      </c>
      <c r="L1331" s="1" t="s">
        <v>3076</v>
      </c>
      <c r="M1331" s="1" t="s">
        <v>3087</v>
      </c>
      <c r="N1331" s="1" t="s">
        <v>3129</v>
      </c>
      <c r="O1331" s="1">
        <v>40.35</v>
      </c>
      <c r="P1331" s="1">
        <v>5</v>
      </c>
      <c r="Q1331" s="3">
        <v>0</v>
      </c>
      <c r="R1331" s="7">
        <v>40.35</v>
      </c>
      <c r="S1331" s="1">
        <v>5.5499999999999989</v>
      </c>
      <c r="T1331">
        <v>1</v>
      </c>
      <c r="U1331" s="6">
        <v>43.473810283464971</v>
      </c>
      <c r="V1331">
        <v>14</v>
      </c>
      <c r="W1331" t="s">
        <v>4080</v>
      </c>
      <c r="X1331" t="s">
        <v>4082</v>
      </c>
      <c r="Y1331" t="s">
        <v>4080</v>
      </c>
      <c r="Z1331" t="s">
        <v>4080</v>
      </c>
      <c r="AA1331" t="s">
        <v>4090</v>
      </c>
    </row>
    <row r="1332" spans="1:27" x14ac:dyDescent="0.3">
      <c r="A1332" s="1">
        <v>1331</v>
      </c>
      <c r="B1332" s="1" t="s">
        <v>3008</v>
      </c>
      <c r="C1332" s="2">
        <v>43175</v>
      </c>
      <c r="D1332" s="1" t="s">
        <v>2312</v>
      </c>
      <c r="E1332" s="1" t="s">
        <v>2313</v>
      </c>
      <c r="F1332" s="1" t="s">
        <v>4057</v>
      </c>
      <c r="G1332" s="1" t="s">
        <v>442</v>
      </c>
      <c r="H1332" s="1" t="s">
        <v>22</v>
      </c>
      <c r="I1332" s="1" t="s">
        <v>23</v>
      </c>
      <c r="J1332" s="1" t="s">
        <v>4064</v>
      </c>
      <c r="K1332" s="1" t="s">
        <v>1565</v>
      </c>
      <c r="L1332" s="1" t="s">
        <v>3076</v>
      </c>
      <c r="M1332" s="1" t="s">
        <v>3080</v>
      </c>
      <c r="N1332" s="1" t="s">
        <v>4053</v>
      </c>
      <c r="O1332" s="1">
        <v>166.92000000000002</v>
      </c>
      <c r="P1332" s="1">
        <v>2</v>
      </c>
      <c r="Q1332" s="3">
        <v>0</v>
      </c>
      <c r="R1332" s="7">
        <v>166.92000000000002</v>
      </c>
      <c r="S1332" s="1">
        <v>66.72</v>
      </c>
      <c r="T1332">
        <v>2</v>
      </c>
      <c r="U1332" s="6">
        <v>15.499766018836979</v>
      </c>
      <c r="V1332">
        <v>7</v>
      </c>
      <c r="W1332" t="s">
        <v>4079</v>
      </c>
      <c r="X1332" t="s">
        <v>4085</v>
      </c>
      <c r="Y1332" t="s">
        <v>4079</v>
      </c>
      <c r="Z1332" t="s">
        <v>4079</v>
      </c>
      <c r="AA1332" t="s">
        <v>4090</v>
      </c>
    </row>
    <row r="1333" spans="1:27" x14ac:dyDescent="0.3">
      <c r="A1333" s="1">
        <v>1332</v>
      </c>
      <c r="B1333" s="1" t="s">
        <v>3008</v>
      </c>
      <c r="C1333" s="2">
        <v>43175</v>
      </c>
      <c r="D1333" s="1" t="s">
        <v>2312</v>
      </c>
      <c r="E1333" s="1" t="s">
        <v>2313</v>
      </c>
      <c r="F1333" s="1" t="s">
        <v>4057</v>
      </c>
      <c r="G1333" s="1" t="s">
        <v>442</v>
      </c>
      <c r="H1333" s="1" t="s">
        <v>22</v>
      </c>
      <c r="I1333" s="1" t="s">
        <v>23</v>
      </c>
      <c r="J1333" s="1" t="s">
        <v>4064</v>
      </c>
      <c r="K1333" s="1" t="s">
        <v>2542</v>
      </c>
      <c r="L1333" s="1" t="s">
        <v>3075</v>
      </c>
      <c r="M1333" s="1" t="s">
        <v>3077</v>
      </c>
      <c r="N1333" s="1" t="s">
        <v>3955</v>
      </c>
      <c r="O1333" s="1">
        <v>1066.44</v>
      </c>
      <c r="P1333" s="1">
        <v>4</v>
      </c>
      <c r="Q1333" s="3">
        <v>0</v>
      </c>
      <c r="R1333" s="7">
        <v>1066.44</v>
      </c>
      <c r="S1333" s="1">
        <v>223.92000000000002</v>
      </c>
      <c r="T1333">
        <v>1</v>
      </c>
      <c r="U1333" s="6">
        <v>48.084936878980287</v>
      </c>
      <c r="V1333">
        <v>10</v>
      </c>
      <c r="W1333" t="s">
        <v>4079</v>
      </c>
      <c r="X1333" t="s">
        <v>4086</v>
      </c>
      <c r="Y1333" t="s">
        <v>4080</v>
      </c>
      <c r="Z1333" t="s">
        <v>4079</v>
      </c>
      <c r="AA1333" t="s">
        <v>4090</v>
      </c>
    </row>
    <row r="1334" spans="1:27" x14ac:dyDescent="0.3">
      <c r="A1334" s="1">
        <v>1333</v>
      </c>
      <c r="B1334" s="1" t="s">
        <v>3008</v>
      </c>
      <c r="C1334" s="2">
        <v>43175</v>
      </c>
      <c r="D1334" s="1" t="s">
        <v>2312</v>
      </c>
      <c r="E1334" s="1" t="s">
        <v>2313</v>
      </c>
      <c r="F1334" s="1" t="s">
        <v>4057</v>
      </c>
      <c r="G1334" s="1" t="s">
        <v>442</v>
      </c>
      <c r="H1334" s="1" t="s">
        <v>22</v>
      </c>
      <c r="I1334" s="1" t="s">
        <v>23</v>
      </c>
      <c r="J1334" s="1" t="s">
        <v>4064</v>
      </c>
      <c r="K1334" s="1" t="s">
        <v>1480</v>
      </c>
      <c r="L1334" s="1" t="s">
        <v>3076</v>
      </c>
      <c r="M1334" s="1" t="s">
        <v>3083</v>
      </c>
      <c r="N1334" s="1" t="s">
        <v>1481</v>
      </c>
      <c r="O1334" s="1">
        <v>21.54</v>
      </c>
      <c r="P1334" s="1">
        <v>2</v>
      </c>
      <c r="Q1334" s="3">
        <v>0</v>
      </c>
      <c r="R1334" s="7">
        <v>21.54</v>
      </c>
      <c r="S1334" s="1">
        <v>0</v>
      </c>
      <c r="T1334">
        <v>1</v>
      </c>
      <c r="U1334" s="6">
        <v>21.982170179582564</v>
      </c>
      <c r="V1334">
        <v>4</v>
      </c>
      <c r="W1334" t="s">
        <v>4080</v>
      </c>
      <c r="X1334" t="s">
        <v>4084</v>
      </c>
      <c r="Y1334" t="s">
        <v>4080</v>
      </c>
      <c r="Z1334" t="s">
        <v>4080</v>
      </c>
      <c r="AA1334" t="s">
        <v>4090</v>
      </c>
    </row>
    <row r="1335" spans="1:27" x14ac:dyDescent="0.3">
      <c r="A1335" s="1">
        <v>1334</v>
      </c>
      <c r="B1335" s="1" t="s">
        <v>3008</v>
      </c>
      <c r="C1335" s="2">
        <v>43175</v>
      </c>
      <c r="D1335" s="1" t="s">
        <v>2312</v>
      </c>
      <c r="E1335" s="1" t="s">
        <v>2313</v>
      </c>
      <c r="F1335" s="1" t="s">
        <v>4057</v>
      </c>
      <c r="G1335" s="1" t="s">
        <v>442</v>
      </c>
      <c r="H1335" s="1" t="s">
        <v>22</v>
      </c>
      <c r="I1335" s="1" t="s">
        <v>23</v>
      </c>
      <c r="J1335" s="1" t="s">
        <v>4064</v>
      </c>
      <c r="K1335" s="1" t="s">
        <v>1777</v>
      </c>
      <c r="L1335" s="1" t="s">
        <v>3076</v>
      </c>
      <c r="M1335" s="1" t="s">
        <v>3087</v>
      </c>
      <c r="N1335" s="1" t="s">
        <v>3133</v>
      </c>
      <c r="O1335" s="1">
        <v>30.78</v>
      </c>
      <c r="P1335" s="1">
        <v>3</v>
      </c>
      <c r="Q1335" s="3">
        <v>0</v>
      </c>
      <c r="R1335" s="7">
        <v>30.78</v>
      </c>
      <c r="S1335" s="1">
        <v>3.06</v>
      </c>
      <c r="T1335">
        <v>2</v>
      </c>
      <c r="U1335" s="6">
        <v>36.583035480952347</v>
      </c>
      <c r="V1335">
        <v>7</v>
      </c>
      <c r="W1335" t="s">
        <v>4079</v>
      </c>
      <c r="X1335" t="s">
        <v>4082</v>
      </c>
      <c r="Y1335" t="s">
        <v>4079</v>
      </c>
      <c r="Z1335" t="s">
        <v>4079</v>
      </c>
      <c r="AA1335" t="s">
        <v>4090</v>
      </c>
    </row>
    <row r="1336" spans="1:27" x14ac:dyDescent="0.3">
      <c r="A1336" s="1">
        <v>1335</v>
      </c>
      <c r="B1336" s="1" t="s">
        <v>1739</v>
      </c>
      <c r="C1336" s="2">
        <v>43175</v>
      </c>
      <c r="D1336" s="1" t="s">
        <v>1066</v>
      </c>
      <c r="E1336" s="1" t="s">
        <v>1067</v>
      </c>
      <c r="F1336" s="1" t="s">
        <v>4055</v>
      </c>
      <c r="G1336" s="1" t="s">
        <v>1740</v>
      </c>
      <c r="H1336" s="1" t="s">
        <v>234</v>
      </c>
      <c r="I1336" s="1" t="s">
        <v>23</v>
      </c>
      <c r="J1336" s="1" t="s">
        <v>24</v>
      </c>
      <c r="K1336" s="1" t="s">
        <v>1235</v>
      </c>
      <c r="L1336" s="1" t="s">
        <v>3076</v>
      </c>
      <c r="M1336" s="1" t="s">
        <v>3086</v>
      </c>
      <c r="N1336" s="1" t="s">
        <v>3206</v>
      </c>
      <c r="O1336" s="1">
        <v>108.24</v>
      </c>
      <c r="P1336" s="1">
        <v>11</v>
      </c>
      <c r="Q1336" s="3">
        <v>0</v>
      </c>
      <c r="R1336" s="7">
        <v>108.24</v>
      </c>
      <c r="S1336" s="1">
        <v>39.93</v>
      </c>
      <c r="T1336">
        <v>5</v>
      </c>
      <c r="U1336" s="6">
        <v>46.924937691566988</v>
      </c>
      <c r="V1336">
        <v>9</v>
      </c>
      <c r="W1336" t="s">
        <v>4080</v>
      </c>
      <c r="X1336" t="s">
        <v>4083</v>
      </c>
      <c r="Y1336" t="s">
        <v>4080</v>
      </c>
      <c r="Z1336" t="s">
        <v>4079</v>
      </c>
      <c r="AA1336" t="s">
        <v>4091</v>
      </c>
    </row>
    <row r="1337" spans="1:27" x14ac:dyDescent="0.3">
      <c r="A1337" s="1">
        <v>1336</v>
      </c>
      <c r="B1337" s="1" t="s">
        <v>1739</v>
      </c>
      <c r="C1337" s="2">
        <v>43175</v>
      </c>
      <c r="D1337" s="1" t="s">
        <v>1066</v>
      </c>
      <c r="E1337" s="1" t="s">
        <v>1067</v>
      </c>
      <c r="F1337" s="1" t="s">
        <v>4055</v>
      </c>
      <c r="G1337" s="1" t="s">
        <v>1740</v>
      </c>
      <c r="H1337" s="1" t="s">
        <v>234</v>
      </c>
      <c r="I1337" s="1" t="s">
        <v>23</v>
      </c>
      <c r="J1337" s="1" t="s">
        <v>24</v>
      </c>
      <c r="K1337" s="1" t="s">
        <v>814</v>
      </c>
      <c r="L1337" s="1" t="s">
        <v>3076</v>
      </c>
      <c r="M1337" s="1" t="s">
        <v>3085</v>
      </c>
      <c r="N1337" s="1" t="s">
        <v>3734</v>
      </c>
      <c r="O1337" s="1">
        <v>197.28000000000003</v>
      </c>
      <c r="P1337" s="1">
        <v>4</v>
      </c>
      <c r="Q1337" s="3">
        <v>0</v>
      </c>
      <c r="R1337" s="7">
        <v>197.28000000000003</v>
      </c>
      <c r="S1337" s="1">
        <v>21.6</v>
      </c>
      <c r="T1337">
        <v>3</v>
      </c>
      <c r="U1337" s="6">
        <v>24.971751216931345</v>
      </c>
      <c r="V1337">
        <v>2</v>
      </c>
      <c r="W1337" t="s">
        <v>4079</v>
      </c>
      <c r="X1337" t="s">
        <v>4084</v>
      </c>
      <c r="Y1337" t="s">
        <v>4080</v>
      </c>
      <c r="Z1337" t="s">
        <v>4079</v>
      </c>
      <c r="AA1337" t="s">
        <v>4090</v>
      </c>
    </row>
    <row r="1338" spans="1:27" x14ac:dyDescent="0.3">
      <c r="A1338" s="1">
        <v>1337</v>
      </c>
      <c r="B1338" s="1" t="s">
        <v>3008</v>
      </c>
      <c r="C1338" s="2">
        <v>43175</v>
      </c>
      <c r="D1338" s="1" t="s">
        <v>2312</v>
      </c>
      <c r="E1338" s="1" t="s">
        <v>2313</v>
      </c>
      <c r="F1338" s="1" t="s">
        <v>4057</v>
      </c>
      <c r="G1338" s="1" t="s">
        <v>442</v>
      </c>
      <c r="H1338" s="1" t="s">
        <v>22</v>
      </c>
      <c r="I1338" s="1" t="s">
        <v>23</v>
      </c>
      <c r="J1338" s="1" t="s">
        <v>4064</v>
      </c>
      <c r="K1338" s="1" t="s">
        <v>1494</v>
      </c>
      <c r="L1338" s="1" t="s">
        <v>3074</v>
      </c>
      <c r="M1338" s="1" t="s">
        <v>3079</v>
      </c>
      <c r="N1338" s="1" t="s">
        <v>3319</v>
      </c>
      <c r="O1338" s="1">
        <v>36.287999999999997</v>
      </c>
      <c r="P1338" s="1">
        <v>1</v>
      </c>
      <c r="Q1338" s="3">
        <v>0.3</v>
      </c>
      <c r="R1338" s="7">
        <v>36.287999999999997</v>
      </c>
      <c r="S1338" s="1">
        <v>-1.0619999999999994</v>
      </c>
      <c r="T1338">
        <v>3</v>
      </c>
      <c r="U1338" s="6">
        <v>30.981654122862427</v>
      </c>
      <c r="V1338">
        <v>6</v>
      </c>
      <c r="W1338" t="s">
        <v>4080</v>
      </c>
      <c r="X1338" t="s">
        <v>4084</v>
      </c>
      <c r="Y1338" t="s">
        <v>4080</v>
      </c>
      <c r="Z1338" t="s">
        <v>4079</v>
      </c>
      <c r="AA1338" t="s">
        <v>4090</v>
      </c>
    </row>
    <row r="1339" spans="1:27" x14ac:dyDescent="0.3">
      <c r="A1339" s="1">
        <v>1338</v>
      </c>
      <c r="B1339" s="1" t="s">
        <v>2429</v>
      </c>
      <c r="C1339" s="2">
        <v>43169</v>
      </c>
      <c r="D1339" s="1" t="s">
        <v>1557</v>
      </c>
      <c r="E1339" s="1" t="s">
        <v>1558</v>
      </c>
      <c r="F1339" s="1" t="s">
        <v>4057</v>
      </c>
      <c r="G1339" s="1" t="s">
        <v>323</v>
      </c>
      <c r="H1339" s="1" t="s">
        <v>324</v>
      </c>
      <c r="I1339" s="1" t="s">
        <v>23</v>
      </c>
      <c r="J1339" s="1" t="s">
        <v>4059</v>
      </c>
      <c r="K1339" s="1" t="s">
        <v>651</v>
      </c>
      <c r="L1339" s="1" t="s">
        <v>3076</v>
      </c>
      <c r="M1339" s="1" t="s">
        <v>3085</v>
      </c>
      <c r="N1339" s="1" t="s">
        <v>3675</v>
      </c>
      <c r="O1339" s="1">
        <v>63.900000000000006</v>
      </c>
      <c r="P1339" s="1">
        <v>2</v>
      </c>
      <c r="Q1339" s="3">
        <v>0</v>
      </c>
      <c r="R1339" s="7">
        <v>63.900000000000006</v>
      </c>
      <c r="S1339" s="1">
        <v>23.64</v>
      </c>
      <c r="T1339">
        <v>5</v>
      </c>
      <c r="U1339" s="6">
        <v>27.707885613328482</v>
      </c>
      <c r="V1339">
        <v>12</v>
      </c>
      <c r="W1339" t="s">
        <v>4080</v>
      </c>
      <c r="X1339" t="s">
        <v>4086</v>
      </c>
      <c r="Y1339" t="s">
        <v>4080</v>
      </c>
      <c r="Z1339" t="s">
        <v>4080</v>
      </c>
      <c r="AA1339" t="s">
        <v>4092</v>
      </c>
    </row>
    <row r="1340" spans="1:27" x14ac:dyDescent="0.3">
      <c r="A1340" s="1">
        <v>1339</v>
      </c>
      <c r="B1340" s="1" t="s">
        <v>2357</v>
      </c>
      <c r="C1340" s="2">
        <v>43167</v>
      </c>
      <c r="D1340" s="1" t="s">
        <v>111</v>
      </c>
      <c r="E1340" s="1" t="s">
        <v>112</v>
      </c>
      <c r="F1340" s="1" t="s">
        <v>4056</v>
      </c>
      <c r="G1340" s="1" t="s">
        <v>2206</v>
      </c>
      <c r="H1340" s="1" t="s">
        <v>22</v>
      </c>
      <c r="I1340" s="1" t="s">
        <v>23</v>
      </c>
      <c r="J1340" s="1" t="s">
        <v>4060</v>
      </c>
      <c r="K1340" s="1" t="s">
        <v>120</v>
      </c>
      <c r="L1340" s="1" t="s">
        <v>3075</v>
      </c>
      <c r="M1340" s="1" t="s">
        <v>3081</v>
      </c>
      <c r="N1340" s="1" t="s">
        <v>3534</v>
      </c>
      <c r="O1340" s="1">
        <v>1893.3000000000002</v>
      </c>
      <c r="P1340" s="1">
        <v>5</v>
      </c>
      <c r="Q1340" s="3">
        <v>0</v>
      </c>
      <c r="R1340" s="7">
        <v>1893.3000000000002</v>
      </c>
      <c r="S1340" s="1">
        <v>927.6</v>
      </c>
      <c r="T1340">
        <v>2</v>
      </c>
      <c r="U1340" s="6">
        <v>10.709520063215997</v>
      </c>
      <c r="V1340">
        <v>14</v>
      </c>
      <c r="W1340" t="s">
        <v>4079</v>
      </c>
      <c r="X1340" t="s">
        <v>4084</v>
      </c>
      <c r="Y1340" t="s">
        <v>4080</v>
      </c>
      <c r="Z1340" t="s">
        <v>4080</v>
      </c>
      <c r="AA1340" t="s">
        <v>4092</v>
      </c>
    </row>
    <row r="1341" spans="1:27" x14ac:dyDescent="0.3">
      <c r="A1341" s="1">
        <v>1340</v>
      </c>
      <c r="B1341" s="1" t="s">
        <v>2158</v>
      </c>
      <c r="C1341" s="2">
        <v>43166</v>
      </c>
      <c r="D1341" s="1" t="s">
        <v>2159</v>
      </c>
      <c r="E1341" s="1" t="s">
        <v>2160</v>
      </c>
      <c r="F1341" s="1" t="s">
        <v>4057</v>
      </c>
      <c r="G1341" s="1" t="s">
        <v>301</v>
      </c>
      <c r="H1341" s="1" t="s">
        <v>22</v>
      </c>
      <c r="I1341" s="1" t="s">
        <v>23</v>
      </c>
      <c r="J1341" s="1" t="s">
        <v>24</v>
      </c>
      <c r="K1341" s="1" t="s">
        <v>2162</v>
      </c>
      <c r="L1341" s="1" t="s">
        <v>3076</v>
      </c>
      <c r="M1341" s="1" t="s">
        <v>3083</v>
      </c>
      <c r="N1341" s="1" t="s">
        <v>3841</v>
      </c>
      <c r="O1341" s="1">
        <v>136.38000000000002</v>
      </c>
      <c r="P1341" s="1">
        <v>2</v>
      </c>
      <c r="Q1341" s="3">
        <v>0.5</v>
      </c>
      <c r="R1341" s="7">
        <v>136.38000000000002</v>
      </c>
      <c r="S1341" s="1">
        <v>-79.140000000000029</v>
      </c>
      <c r="T1341">
        <v>2</v>
      </c>
      <c r="U1341" s="6">
        <v>27.358218650023009</v>
      </c>
      <c r="V1341">
        <v>4</v>
      </c>
      <c r="W1341" t="s">
        <v>4080</v>
      </c>
      <c r="X1341" t="s">
        <v>4086</v>
      </c>
      <c r="Y1341" t="s">
        <v>4079</v>
      </c>
      <c r="Z1341" t="s">
        <v>4080</v>
      </c>
      <c r="AA1341" t="s">
        <v>4090</v>
      </c>
    </row>
    <row r="1342" spans="1:27" x14ac:dyDescent="0.3">
      <c r="A1342" s="1">
        <v>1341</v>
      </c>
      <c r="B1342" s="1" t="s">
        <v>2158</v>
      </c>
      <c r="C1342" s="2">
        <v>43166</v>
      </c>
      <c r="D1342" s="1" t="s">
        <v>2159</v>
      </c>
      <c r="E1342" s="1" t="s">
        <v>2160</v>
      </c>
      <c r="F1342" s="1" t="s">
        <v>4057</v>
      </c>
      <c r="G1342" s="1" t="s">
        <v>301</v>
      </c>
      <c r="H1342" s="1" t="s">
        <v>22</v>
      </c>
      <c r="I1342" s="1" t="s">
        <v>23</v>
      </c>
      <c r="J1342" s="1" t="s">
        <v>24</v>
      </c>
      <c r="K1342" s="1" t="s">
        <v>2161</v>
      </c>
      <c r="L1342" s="1" t="s">
        <v>3074</v>
      </c>
      <c r="M1342" s="1" t="s">
        <v>3084</v>
      </c>
      <c r="N1342" s="1" t="s">
        <v>3094</v>
      </c>
      <c r="O1342" s="1">
        <v>993.61500000000001</v>
      </c>
      <c r="P1342" s="1">
        <v>7</v>
      </c>
      <c r="Q1342" s="3">
        <v>0.5</v>
      </c>
      <c r="R1342" s="7">
        <v>993.61500000000001</v>
      </c>
      <c r="S1342" s="1">
        <v>-397.63499999999999</v>
      </c>
      <c r="T1342">
        <v>4</v>
      </c>
      <c r="U1342" s="6">
        <v>43.216443545648843</v>
      </c>
      <c r="V1342">
        <v>14</v>
      </c>
      <c r="W1342" t="s">
        <v>4079</v>
      </c>
      <c r="X1342" t="s">
        <v>4083</v>
      </c>
      <c r="Y1342" t="s">
        <v>4079</v>
      </c>
      <c r="Z1342" t="s">
        <v>4079</v>
      </c>
      <c r="AA1342" t="s">
        <v>4092</v>
      </c>
    </row>
    <row r="1343" spans="1:27" x14ac:dyDescent="0.3">
      <c r="A1343" s="1">
        <v>1342</v>
      </c>
      <c r="B1343" s="1" t="s">
        <v>750</v>
      </c>
      <c r="C1343" s="2">
        <v>43165</v>
      </c>
      <c r="D1343" s="1" t="s">
        <v>751</v>
      </c>
      <c r="E1343" s="1" t="s">
        <v>752</v>
      </c>
      <c r="F1343" s="1" t="s">
        <v>4057</v>
      </c>
      <c r="G1343" s="1" t="s">
        <v>233</v>
      </c>
      <c r="H1343" s="1" t="s">
        <v>234</v>
      </c>
      <c r="I1343" s="1" t="s">
        <v>23</v>
      </c>
      <c r="J1343" s="1" t="s">
        <v>24</v>
      </c>
      <c r="K1343" s="1" t="s">
        <v>701</v>
      </c>
      <c r="L1343" s="1" t="s">
        <v>3076</v>
      </c>
      <c r="M1343" s="1" t="s">
        <v>3083</v>
      </c>
      <c r="N1343" s="1" t="s">
        <v>3840</v>
      </c>
      <c r="O1343" s="1">
        <v>137.34</v>
      </c>
      <c r="P1343" s="1">
        <v>1</v>
      </c>
      <c r="Q1343" s="3">
        <v>0</v>
      </c>
      <c r="R1343" s="7">
        <v>137.34</v>
      </c>
      <c r="S1343" s="1">
        <v>0</v>
      </c>
      <c r="T1343">
        <v>1</v>
      </c>
      <c r="U1343" s="6">
        <v>45.47605429884895</v>
      </c>
      <c r="V1343">
        <v>3</v>
      </c>
      <c r="W1343" t="s">
        <v>4080</v>
      </c>
      <c r="X1343" t="s">
        <v>4086</v>
      </c>
      <c r="Y1343" t="s">
        <v>4080</v>
      </c>
      <c r="Z1343" t="s">
        <v>4079</v>
      </c>
      <c r="AA1343" t="s">
        <v>4091</v>
      </c>
    </row>
    <row r="1344" spans="1:27" x14ac:dyDescent="0.3">
      <c r="A1344" s="1">
        <v>1343</v>
      </c>
      <c r="B1344" s="1" t="s">
        <v>3021</v>
      </c>
      <c r="C1344" s="2">
        <v>43165</v>
      </c>
      <c r="D1344" s="1" t="s">
        <v>1081</v>
      </c>
      <c r="E1344" s="1" t="s">
        <v>1082</v>
      </c>
      <c r="F1344" s="1" t="s">
        <v>4056</v>
      </c>
      <c r="G1344" s="1" t="s">
        <v>2447</v>
      </c>
      <c r="H1344" s="1" t="s">
        <v>22</v>
      </c>
      <c r="I1344" s="1" t="s">
        <v>23</v>
      </c>
      <c r="J1344" s="1" t="s">
        <v>4061</v>
      </c>
      <c r="K1344" s="1" t="s">
        <v>431</v>
      </c>
      <c r="L1344" s="1" t="s">
        <v>3076</v>
      </c>
      <c r="M1344" s="1" t="s">
        <v>3085</v>
      </c>
      <c r="N1344" s="1" t="s">
        <v>3674</v>
      </c>
      <c r="O1344" s="1">
        <v>58.320000000000007</v>
      </c>
      <c r="P1344" s="1">
        <v>2</v>
      </c>
      <c r="Q1344" s="3">
        <v>0</v>
      </c>
      <c r="R1344" s="7">
        <v>58.320000000000007</v>
      </c>
      <c r="S1344" s="1">
        <v>16.86</v>
      </c>
      <c r="T1344">
        <v>1</v>
      </c>
      <c r="U1344" s="6">
        <v>35.146614799325107</v>
      </c>
      <c r="V1344">
        <v>8</v>
      </c>
      <c r="W1344" t="s">
        <v>4080</v>
      </c>
      <c r="X1344" t="s">
        <v>4083</v>
      </c>
      <c r="Y1344" t="s">
        <v>4079</v>
      </c>
      <c r="Z1344" t="s">
        <v>4080</v>
      </c>
      <c r="AA1344" t="s">
        <v>4091</v>
      </c>
    </row>
    <row r="1345" spans="1:27" x14ac:dyDescent="0.3">
      <c r="A1345" s="1">
        <v>1344</v>
      </c>
      <c r="B1345" s="1" t="s">
        <v>750</v>
      </c>
      <c r="C1345" s="2">
        <v>43165</v>
      </c>
      <c r="D1345" s="1" t="s">
        <v>751</v>
      </c>
      <c r="E1345" s="1" t="s">
        <v>752</v>
      </c>
      <c r="F1345" s="1" t="s">
        <v>4057</v>
      </c>
      <c r="G1345" s="1" t="s">
        <v>233</v>
      </c>
      <c r="H1345" s="1" t="s">
        <v>234</v>
      </c>
      <c r="I1345" s="1" t="s">
        <v>23</v>
      </c>
      <c r="J1345" s="1" t="s">
        <v>24</v>
      </c>
      <c r="K1345" s="1" t="s">
        <v>753</v>
      </c>
      <c r="L1345" s="1" t="s">
        <v>3074</v>
      </c>
      <c r="M1345" s="1" t="s">
        <v>3079</v>
      </c>
      <c r="N1345" s="1" t="s">
        <v>3316</v>
      </c>
      <c r="O1345" s="1">
        <v>119.133</v>
      </c>
      <c r="P1345" s="1">
        <v>3</v>
      </c>
      <c r="Q1345" s="3">
        <v>0.3</v>
      </c>
      <c r="R1345" s="7">
        <v>119.133</v>
      </c>
      <c r="S1345" s="1">
        <v>6.7229999999999919</v>
      </c>
      <c r="T1345">
        <v>2</v>
      </c>
      <c r="U1345" s="6">
        <v>16.477995483284008</v>
      </c>
      <c r="V1345">
        <v>3</v>
      </c>
      <c r="W1345" t="s">
        <v>4079</v>
      </c>
      <c r="X1345" t="s">
        <v>4084</v>
      </c>
      <c r="Y1345" t="s">
        <v>4079</v>
      </c>
      <c r="Z1345" t="s">
        <v>4080</v>
      </c>
      <c r="AA1345" t="s">
        <v>4090</v>
      </c>
    </row>
    <row r="1346" spans="1:27" x14ac:dyDescent="0.3">
      <c r="A1346" s="1">
        <v>1345</v>
      </c>
      <c r="B1346" s="1" t="s">
        <v>3021</v>
      </c>
      <c r="C1346" s="2">
        <v>43165</v>
      </c>
      <c r="D1346" s="1" t="s">
        <v>1081</v>
      </c>
      <c r="E1346" s="1" t="s">
        <v>1082</v>
      </c>
      <c r="F1346" s="1" t="s">
        <v>4056</v>
      </c>
      <c r="G1346" s="1" t="s">
        <v>2447</v>
      </c>
      <c r="H1346" s="1" t="s">
        <v>22</v>
      </c>
      <c r="I1346" s="1" t="s">
        <v>23</v>
      </c>
      <c r="J1346" s="1" t="s">
        <v>4061</v>
      </c>
      <c r="K1346" s="1" t="s">
        <v>1819</v>
      </c>
      <c r="L1346" s="1" t="s">
        <v>3076</v>
      </c>
      <c r="M1346" s="1" t="s">
        <v>3084</v>
      </c>
      <c r="N1346" s="1" t="s">
        <v>1820</v>
      </c>
      <c r="O1346" s="1">
        <v>50.519999999999996</v>
      </c>
      <c r="P1346" s="1">
        <v>1</v>
      </c>
      <c r="Q1346" s="3">
        <v>0</v>
      </c>
      <c r="R1346" s="7">
        <v>50.519999999999996</v>
      </c>
      <c r="S1346" s="1">
        <v>14.64</v>
      </c>
      <c r="T1346">
        <v>5</v>
      </c>
      <c r="U1346" s="6">
        <v>27.393043686443793</v>
      </c>
      <c r="V1346">
        <v>1</v>
      </c>
      <c r="W1346" t="s">
        <v>4080</v>
      </c>
      <c r="X1346" t="s">
        <v>4086</v>
      </c>
      <c r="Y1346" t="s">
        <v>4080</v>
      </c>
      <c r="Z1346" t="s">
        <v>4079</v>
      </c>
      <c r="AA1346" t="s">
        <v>4091</v>
      </c>
    </row>
    <row r="1347" spans="1:27" x14ac:dyDescent="0.3">
      <c r="A1347" s="1">
        <v>1346</v>
      </c>
      <c r="B1347" s="1" t="s">
        <v>1100</v>
      </c>
      <c r="C1347" s="2">
        <v>43162</v>
      </c>
      <c r="D1347" s="1" t="s">
        <v>1101</v>
      </c>
      <c r="E1347" s="1" t="s">
        <v>1102</v>
      </c>
      <c r="F1347" s="1" t="s">
        <v>4057</v>
      </c>
      <c r="G1347" s="1" t="s">
        <v>358</v>
      </c>
      <c r="H1347" s="1" t="s">
        <v>22</v>
      </c>
      <c r="I1347" s="1" t="s">
        <v>23</v>
      </c>
      <c r="J1347" s="1" t="s">
        <v>4063</v>
      </c>
      <c r="K1347" s="1" t="s">
        <v>198</v>
      </c>
      <c r="L1347" s="1" t="s">
        <v>3076</v>
      </c>
      <c r="M1347" s="1" t="s">
        <v>3083</v>
      </c>
      <c r="N1347" s="1" t="s">
        <v>3766</v>
      </c>
      <c r="O1347" s="1">
        <v>10.739999999999998</v>
      </c>
      <c r="P1347" s="1">
        <v>2</v>
      </c>
      <c r="Q1347" s="3">
        <v>0.5</v>
      </c>
      <c r="R1347" s="7">
        <v>10.739999999999998</v>
      </c>
      <c r="S1347" s="1">
        <v>-2.8199999999999985</v>
      </c>
      <c r="T1347">
        <v>5</v>
      </c>
      <c r="U1347" s="6">
        <v>35.90823803161669</v>
      </c>
      <c r="V1347">
        <v>3</v>
      </c>
      <c r="W1347" t="s">
        <v>4079</v>
      </c>
      <c r="X1347" t="s">
        <v>4086</v>
      </c>
      <c r="Y1347" t="s">
        <v>4080</v>
      </c>
      <c r="Z1347" t="s">
        <v>4080</v>
      </c>
      <c r="AA1347" t="s">
        <v>4090</v>
      </c>
    </row>
    <row r="1348" spans="1:27" x14ac:dyDescent="0.3">
      <c r="A1348" s="1">
        <v>1347</v>
      </c>
      <c r="B1348" s="1" t="s">
        <v>1100</v>
      </c>
      <c r="C1348" s="2">
        <v>43162</v>
      </c>
      <c r="D1348" s="1" t="s">
        <v>1101</v>
      </c>
      <c r="E1348" s="1" t="s">
        <v>1102</v>
      </c>
      <c r="F1348" s="1" t="s">
        <v>4057</v>
      </c>
      <c r="G1348" s="1" t="s">
        <v>358</v>
      </c>
      <c r="H1348" s="1" t="s">
        <v>22</v>
      </c>
      <c r="I1348" s="1" t="s">
        <v>23</v>
      </c>
      <c r="J1348" s="1" t="s">
        <v>4063</v>
      </c>
      <c r="K1348" s="1" t="s">
        <v>229</v>
      </c>
      <c r="L1348" s="1" t="s">
        <v>3076</v>
      </c>
      <c r="M1348" s="1" t="s">
        <v>3083</v>
      </c>
      <c r="N1348" s="1" t="s">
        <v>3838</v>
      </c>
      <c r="O1348" s="1">
        <v>447.72</v>
      </c>
      <c r="P1348" s="1">
        <v>7</v>
      </c>
      <c r="Q1348" s="3">
        <v>0.5</v>
      </c>
      <c r="R1348" s="7">
        <v>447.72</v>
      </c>
      <c r="S1348" s="1">
        <v>-286.65000000000003</v>
      </c>
      <c r="T1348">
        <v>3</v>
      </c>
      <c r="U1348" s="6">
        <v>25.647197063842775</v>
      </c>
      <c r="V1348">
        <v>2</v>
      </c>
      <c r="W1348" t="s">
        <v>4079</v>
      </c>
      <c r="X1348" t="s">
        <v>4082</v>
      </c>
      <c r="Y1348" t="s">
        <v>4080</v>
      </c>
      <c r="Z1348" t="s">
        <v>4080</v>
      </c>
      <c r="AA1348" t="s">
        <v>4090</v>
      </c>
    </row>
    <row r="1349" spans="1:27" x14ac:dyDescent="0.3">
      <c r="A1349" s="1">
        <v>1348</v>
      </c>
      <c r="B1349" s="1" t="s">
        <v>1100</v>
      </c>
      <c r="C1349" s="2">
        <v>43162</v>
      </c>
      <c r="D1349" s="1" t="s">
        <v>1101</v>
      </c>
      <c r="E1349" s="1" t="s">
        <v>1102</v>
      </c>
      <c r="F1349" s="1" t="s">
        <v>4057</v>
      </c>
      <c r="G1349" s="1" t="s">
        <v>358</v>
      </c>
      <c r="H1349" s="1" t="s">
        <v>22</v>
      </c>
      <c r="I1349" s="1" t="s">
        <v>23</v>
      </c>
      <c r="J1349" s="1" t="s">
        <v>4063</v>
      </c>
      <c r="K1349" s="1" t="s">
        <v>1103</v>
      </c>
      <c r="L1349" s="1" t="s">
        <v>3074</v>
      </c>
      <c r="M1349" s="1" t="s">
        <v>3077</v>
      </c>
      <c r="N1349" s="1" t="s">
        <v>3881</v>
      </c>
      <c r="O1349" s="1">
        <v>583.47</v>
      </c>
      <c r="P1349" s="1">
        <v>3</v>
      </c>
      <c r="Q1349" s="3">
        <v>0.5</v>
      </c>
      <c r="R1349" s="7">
        <v>583.47</v>
      </c>
      <c r="S1349" s="1">
        <v>-490.14000000000004</v>
      </c>
      <c r="T1349">
        <v>3</v>
      </c>
      <c r="U1349" s="6">
        <v>35.364704192859946</v>
      </c>
      <c r="V1349">
        <v>9</v>
      </c>
      <c r="W1349" t="s">
        <v>4080</v>
      </c>
      <c r="X1349" t="s">
        <v>4082</v>
      </c>
      <c r="Y1349" t="s">
        <v>4079</v>
      </c>
      <c r="Z1349" t="s">
        <v>4079</v>
      </c>
      <c r="AA1349" t="s">
        <v>4091</v>
      </c>
    </row>
    <row r="1350" spans="1:27" x14ac:dyDescent="0.3">
      <c r="A1350" s="1">
        <v>1349</v>
      </c>
      <c r="B1350" s="1" t="s">
        <v>1100</v>
      </c>
      <c r="C1350" s="2">
        <v>43162</v>
      </c>
      <c r="D1350" s="1" t="s">
        <v>1101</v>
      </c>
      <c r="E1350" s="1" t="s">
        <v>1102</v>
      </c>
      <c r="F1350" s="1" t="s">
        <v>4057</v>
      </c>
      <c r="G1350" s="1" t="s">
        <v>358</v>
      </c>
      <c r="H1350" s="1" t="s">
        <v>22</v>
      </c>
      <c r="I1350" s="1" t="s">
        <v>23</v>
      </c>
      <c r="J1350" s="1" t="s">
        <v>4063</v>
      </c>
      <c r="K1350" s="1" t="s">
        <v>468</v>
      </c>
      <c r="L1350" s="1" t="s">
        <v>3076</v>
      </c>
      <c r="M1350" s="1" t="s">
        <v>3085</v>
      </c>
      <c r="N1350" s="1" t="s">
        <v>3733</v>
      </c>
      <c r="O1350" s="1">
        <v>97.92</v>
      </c>
      <c r="P1350" s="1">
        <v>4</v>
      </c>
      <c r="Q1350" s="3">
        <v>0.5</v>
      </c>
      <c r="R1350" s="7">
        <v>97.92</v>
      </c>
      <c r="S1350" s="1">
        <v>-27.480000000000004</v>
      </c>
      <c r="T1350">
        <v>2</v>
      </c>
      <c r="U1350" s="6">
        <v>10.429770544541569</v>
      </c>
      <c r="V1350">
        <v>9</v>
      </c>
      <c r="W1350" t="s">
        <v>4079</v>
      </c>
      <c r="X1350" t="s">
        <v>4084</v>
      </c>
      <c r="Y1350" t="s">
        <v>4079</v>
      </c>
      <c r="Z1350" t="s">
        <v>4080</v>
      </c>
      <c r="AA1350" t="s">
        <v>4091</v>
      </c>
    </row>
    <row r="1351" spans="1:27" x14ac:dyDescent="0.3">
      <c r="A1351" s="1">
        <v>1350</v>
      </c>
      <c r="B1351" s="1" t="s">
        <v>1100</v>
      </c>
      <c r="C1351" s="2">
        <v>43162</v>
      </c>
      <c r="D1351" s="1" t="s">
        <v>1101</v>
      </c>
      <c r="E1351" s="1" t="s">
        <v>1102</v>
      </c>
      <c r="F1351" s="1" t="s">
        <v>4057</v>
      </c>
      <c r="G1351" s="1" t="s">
        <v>358</v>
      </c>
      <c r="H1351" s="1" t="s">
        <v>22</v>
      </c>
      <c r="I1351" s="1" t="s">
        <v>23</v>
      </c>
      <c r="J1351" s="1" t="s">
        <v>4063</v>
      </c>
      <c r="K1351" s="1" t="s">
        <v>93</v>
      </c>
      <c r="L1351" s="1" t="s">
        <v>3076</v>
      </c>
      <c r="M1351" s="1" t="s">
        <v>3078</v>
      </c>
      <c r="N1351" s="1" t="s">
        <v>3227</v>
      </c>
      <c r="O1351" s="1">
        <v>126.45000000000002</v>
      </c>
      <c r="P1351" s="1">
        <v>6</v>
      </c>
      <c r="Q1351" s="3">
        <v>0.5</v>
      </c>
      <c r="R1351" s="7">
        <v>126.45000000000002</v>
      </c>
      <c r="S1351" s="1">
        <v>-40.590000000000032</v>
      </c>
      <c r="T1351">
        <v>1</v>
      </c>
      <c r="U1351" s="6">
        <v>18.05049999339694</v>
      </c>
      <c r="V1351">
        <v>9</v>
      </c>
      <c r="W1351" t="s">
        <v>4080</v>
      </c>
      <c r="X1351" t="s">
        <v>4084</v>
      </c>
      <c r="Y1351" t="s">
        <v>4080</v>
      </c>
      <c r="Z1351" t="s">
        <v>4079</v>
      </c>
      <c r="AA1351" t="s">
        <v>4090</v>
      </c>
    </row>
    <row r="1352" spans="1:27" x14ac:dyDescent="0.3">
      <c r="A1352" s="1">
        <v>1351</v>
      </c>
      <c r="B1352" s="1" t="s">
        <v>2417</v>
      </c>
      <c r="C1352" s="2">
        <v>43161</v>
      </c>
      <c r="D1352" s="1" t="s">
        <v>1326</v>
      </c>
      <c r="E1352" s="1" t="s">
        <v>1327</v>
      </c>
      <c r="F1352" s="1" t="s">
        <v>4057</v>
      </c>
      <c r="G1352" s="1" t="s">
        <v>1506</v>
      </c>
      <c r="H1352" s="1" t="s">
        <v>22</v>
      </c>
      <c r="I1352" s="1" t="s">
        <v>23</v>
      </c>
      <c r="J1352" s="1" t="s">
        <v>4060</v>
      </c>
      <c r="K1352" s="1" t="s">
        <v>1787</v>
      </c>
      <c r="L1352" s="1" t="s">
        <v>3075</v>
      </c>
      <c r="M1352" s="1" t="s">
        <v>3082</v>
      </c>
      <c r="N1352" s="1" t="s">
        <v>3560</v>
      </c>
      <c r="O1352" s="1">
        <v>733.43999999999994</v>
      </c>
      <c r="P1352" s="1">
        <v>4</v>
      </c>
      <c r="Q1352" s="3">
        <v>0</v>
      </c>
      <c r="R1352" s="7">
        <v>733.43999999999994</v>
      </c>
      <c r="S1352" s="1">
        <v>109.92</v>
      </c>
      <c r="T1352">
        <v>3</v>
      </c>
      <c r="U1352" s="6">
        <v>26.82717297996787</v>
      </c>
      <c r="V1352">
        <v>9</v>
      </c>
      <c r="W1352" t="s">
        <v>4079</v>
      </c>
      <c r="X1352" t="s">
        <v>4085</v>
      </c>
      <c r="Y1352" t="s">
        <v>4080</v>
      </c>
      <c r="Z1352" t="s">
        <v>4080</v>
      </c>
      <c r="AA1352" t="s">
        <v>4090</v>
      </c>
    </row>
    <row r="1353" spans="1:27" x14ac:dyDescent="0.3">
      <c r="A1353" s="1">
        <v>1352</v>
      </c>
      <c r="B1353" s="1" t="s">
        <v>2417</v>
      </c>
      <c r="C1353" s="2">
        <v>43161</v>
      </c>
      <c r="D1353" s="1" t="s">
        <v>1326</v>
      </c>
      <c r="E1353" s="1" t="s">
        <v>1327</v>
      </c>
      <c r="F1353" s="1" t="s">
        <v>4057</v>
      </c>
      <c r="G1353" s="1" t="s">
        <v>1506</v>
      </c>
      <c r="H1353" s="1" t="s">
        <v>22</v>
      </c>
      <c r="I1353" s="1" t="s">
        <v>23</v>
      </c>
      <c r="J1353" s="1" t="s">
        <v>4060</v>
      </c>
      <c r="K1353" s="1" t="s">
        <v>148</v>
      </c>
      <c r="L1353" s="1" t="s">
        <v>3076</v>
      </c>
      <c r="M1353" s="1" t="s">
        <v>3085</v>
      </c>
      <c r="N1353" s="1" t="s">
        <v>3706</v>
      </c>
      <c r="O1353" s="1">
        <v>45.989999999999995</v>
      </c>
      <c r="P1353" s="1">
        <v>3</v>
      </c>
      <c r="Q1353" s="3">
        <v>0</v>
      </c>
      <c r="R1353" s="7">
        <v>45.989999999999995</v>
      </c>
      <c r="S1353" s="1">
        <v>2.25</v>
      </c>
      <c r="T1353">
        <v>3</v>
      </c>
      <c r="U1353" s="6">
        <v>41.724805191155234</v>
      </c>
      <c r="V1353">
        <v>9</v>
      </c>
      <c r="W1353" t="s">
        <v>4079</v>
      </c>
      <c r="X1353" t="s">
        <v>4085</v>
      </c>
      <c r="Y1353" t="s">
        <v>4079</v>
      </c>
      <c r="Z1353" t="s">
        <v>4079</v>
      </c>
      <c r="AA1353" t="s">
        <v>4090</v>
      </c>
    </row>
    <row r="1354" spans="1:27" x14ac:dyDescent="0.3">
      <c r="A1354" s="1">
        <v>1353</v>
      </c>
      <c r="B1354" s="1" t="s">
        <v>2417</v>
      </c>
      <c r="C1354" s="2">
        <v>43161</v>
      </c>
      <c r="D1354" s="1" t="s">
        <v>1326</v>
      </c>
      <c r="E1354" s="1" t="s">
        <v>1327</v>
      </c>
      <c r="F1354" s="1" t="s">
        <v>4057</v>
      </c>
      <c r="G1354" s="1" t="s">
        <v>1506</v>
      </c>
      <c r="H1354" s="1" t="s">
        <v>22</v>
      </c>
      <c r="I1354" s="1" t="s">
        <v>23</v>
      </c>
      <c r="J1354" s="1" t="s">
        <v>4060</v>
      </c>
      <c r="K1354" s="1" t="s">
        <v>1154</v>
      </c>
      <c r="L1354" s="1" t="s">
        <v>3076</v>
      </c>
      <c r="M1354" s="1" t="s">
        <v>3083</v>
      </c>
      <c r="N1354" s="1" t="s">
        <v>3776</v>
      </c>
      <c r="O1354" s="1">
        <v>50.94</v>
      </c>
      <c r="P1354" s="1">
        <v>3</v>
      </c>
      <c r="Q1354" s="3">
        <v>0</v>
      </c>
      <c r="R1354" s="7">
        <v>50.94</v>
      </c>
      <c r="S1354" s="1">
        <v>23.94</v>
      </c>
      <c r="T1354">
        <v>4</v>
      </c>
      <c r="U1354" s="6">
        <v>25.750237149559467</v>
      </c>
      <c r="V1354">
        <v>2</v>
      </c>
      <c r="W1354" t="s">
        <v>4080</v>
      </c>
      <c r="X1354" t="s">
        <v>4085</v>
      </c>
      <c r="Y1354" t="s">
        <v>4079</v>
      </c>
      <c r="Z1354" t="s">
        <v>4080</v>
      </c>
      <c r="AA1354" t="s">
        <v>4092</v>
      </c>
    </row>
    <row r="1355" spans="1:27" x14ac:dyDescent="0.3">
      <c r="A1355" s="1">
        <v>1354</v>
      </c>
      <c r="B1355" s="1" t="s">
        <v>2310</v>
      </c>
      <c r="C1355" s="2">
        <v>43160</v>
      </c>
      <c r="D1355" s="1" t="s">
        <v>34</v>
      </c>
      <c r="E1355" s="1" t="s">
        <v>35</v>
      </c>
      <c r="F1355" s="1" t="s">
        <v>4055</v>
      </c>
      <c r="G1355" s="1" t="s">
        <v>1684</v>
      </c>
      <c r="H1355" s="1" t="s">
        <v>22</v>
      </c>
      <c r="I1355" s="1" t="s">
        <v>23</v>
      </c>
      <c r="J1355" s="1" t="s">
        <v>4058</v>
      </c>
      <c r="K1355" s="1" t="s">
        <v>1569</v>
      </c>
      <c r="L1355" s="1" t="s">
        <v>3076</v>
      </c>
      <c r="M1355" s="1" t="s">
        <v>3085</v>
      </c>
      <c r="N1355" s="1" t="s">
        <v>3713</v>
      </c>
      <c r="O1355" s="1">
        <v>29.04</v>
      </c>
      <c r="P1355" s="1">
        <v>2</v>
      </c>
      <c r="Q1355" s="3">
        <v>0</v>
      </c>
      <c r="R1355" s="7">
        <v>29.04</v>
      </c>
      <c r="S1355" s="1">
        <v>1.1400000000000001</v>
      </c>
      <c r="T1355">
        <v>1</v>
      </c>
      <c r="U1355" s="6">
        <v>44.064876686871258</v>
      </c>
      <c r="V1355">
        <v>14</v>
      </c>
      <c r="W1355" t="s">
        <v>4079</v>
      </c>
      <c r="X1355" t="s">
        <v>4082</v>
      </c>
      <c r="Y1355" t="s">
        <v>4079</v>
      </c>
      <c r="Z1355" t="s">
        <v>4080</v>
      </c>
      <c r="AA1355" t="s">
        <v>4092</v>
      </c>
    </row>
    <row r="1356" spans="1:27" x14ac:dyDescent="0.3">
      <c r="A1356" s="1">
        <v>1355</v>
      </c>
      <c r="B1356" s="1" t="s">
        <v>1283</v>
      </c>
      <c r="C1356" s="2">
        <v>43155</v>
      </c>
      <c r="D1356" s="1" t="s">
        <v>258</v>
      </c>
      <c r="E1356" s="1" t="s">
        <v>259</v>
      </c>
      <c r="F1356" s="1" t="s">
        <v>4055</v>
      </c>
      <c r="G1356" s="1" t="s">
        <v>1284</v>
      </c>
      <c r="H1356" s="1" t="s">
        <v>22</v>
      </c>
      <c r="I1356" s="1" t="s">
        <v>23</v>
      </c>
      <c r="J1356" s="1" t="s">
        <v>4063</v>
      </c>
      <c r="K1356" s="1" t="s">
        <v>964</v>
      </c>
      <c r="L1356" s="1" t="s">
        <v>3076</v>
      </c>
      <c r="M1356" s="1" t="s">
        <v>3085</v>
      </c>
      <c r="N1356" s="1" t="s">
        <v>3752</v>
      </c>
      <c r="O1356" s="1">
        <v>48.239999999999995</v>
      </c>
      <c r="P1356" s="1">
        <v>6</v>
      </c>
      <c r="Q1356" s="3">
        <v>0</v>
      </c>
      <c r="R1356" s="7">
        <v>48.239999999999995</v>
      </c>
      <c r="S1356" s="1">
        <v>20.160000000000004</v>
      </c>
      <c r="T1356">
        <v>5</v>
      </c>
      <c r="U1356" s="6">
        <v>31.493574846311997</v>
      </c>
      <c r="V1356">
        <v>7</v>
      </c>
      <c r="W1356" t="s">
        <v>4080</v>
      </c>
      <c r="X1356" t="s">
        <v>4082</v>
      </c>
      <c r="Y1356" t="s">
        <v>4079</v>
      </c>
      <c r="Z1356" t="s">
        <v>4080</v>
      </c>
      <c r="AA1356" t="s">
        <v>4091</v>
      </c>
    </row>
    <row r="1357" spans="1:27" x14ac:dyDescent="0.3">
      <c r="A1357" s="1">
        <v>1356</v>
      </c>
      <c r="B1357" s="1" t="s">
        <v>1283</v>
      </c>
      <c r="C1357" s="2">
        <v>43155</v>
      </c>
      <c r="D1357" s="1" t="s">
        <v>258</v>
      </c>
      <c r="E1357" s="1" t="s">
        <v>259</v>
      </c>
      <c r="F1357" s="1" t="s">
        <v>4055</v>
      </c>
      <c r="G1357" s="1" t="s">
        <v>1284</v>
      </c>
      <c r="H1357" s="1" t="s">
        <v>22</v>
      </c>
      <c r="I1357" s="1" t="s">
        <v>23</v>
      </c>
      <c r="J1357" s="1" t="s">
        <v>4063</v>
      </c>
      <c r="K1357" s="1" t="s">
        <v>1286</v>
      </c>
      <c r="L1357" s="1" t="s">
        <v>3075</v>
      </c>
      <c r="M1357" s="1" t="s">
        <v>3080</v>
      </c>
      <c r="N1357" s="1" t="s">
        <v>3964</v>
      </c>
      <c r="O1357" s="1">
        <v>487.62</v>
      </c>
      <c r="P1357" s="1">
        <v>6</v>
      </c>
      <c r="Q1357" s="3">
        <v>0</v>
      </c>
      <c r="R1357" s="7">
        <v>487.62</v>
      </c>
      <c r="S1357" s="1">
        <v>243.71999999999997</v>
      </c>
      <c r="T1357">
        <v>1</v>
      </c>
      <c r="U1357" s="6">
        <v>18.851573980338006</v>
      </c>
      <c r="V1357">
        <v>12</v>
      </c>
      <c r="W1357" t="s">
        <v>4079</v>
      </c>
      <c r="X1357" t="s">
        <v>4084</v>
      </c>
      <c r="Y1357" t="s">
        <v>4080</v>
      </c>
      <c r="Z1357" t="s">
        <v>4079</v>
      </c>
      <c r="AA1357" t="s">
        <v>4092</v>
      </c>
    </row>
    <row r="1358" spans="1:27" x14ac:dyDescent="0.3">
      <c r="A1358" s="1">
        <v>1357</v>
      </c>
      <c r="B1358" s="1" t="s">
        <v>1863</v>
      </c>
      <c r="C1358" s="2">
        <v>43155</v>
      </c>
      <c r="D1358" s="1" t="s">
        <v>1864</v>
      </c>
      <c r="E1358" s="1" t="s">
        <v>1865</v>
      </c>
      <c r="F1358" s="1" t="s">
        <v>4055</v>
      </c>
      <c r="G1358" s="1" t="s">
        <v>1866</v>
      </c>
      <c r="H1358" s="1" t="s">
        <v>22</v>
      </c>
      <c r="I1358" s="1" t="s">
        <v>23</v>
      </c>
      <c r="J1358" s="1" t="s">
        <v>4060</v>
      </c>
      <c r="K1358" s="1" t="s">
        <v>1197</v>
      </c>
      <c r="L1358" s="1" t="s">
        <v>3076</v>
      </c>
      <c r="M1358" s="1" t="s">
        <v>3084</v>
      </c>
      <c r="N1358" s="1" t="s">
        <v>3430</v>
      </c>
      <c r="O1358" s="1">
        <v>82.890000000000015</v>
      </c>
      <c r="P1358" s="1">
        <v>3</v>
      </c>
      <c r="Q1358" s="3">
        <v>0</v>
      </c>
      <c r="R1358" s="7">
        <v>82.890000000000015</v>
      </c>
      <c r="S1358" s="1">
        <v>12.419999999999998</v>
      </c>
      <c r="T1358">
        <v>5</v>
      </c>
      <c r="U1358" s="6">
        <v>24.633455894407899</v>
      </c>
      <c r="V1358">
        <v>14</v>
      </c>
      <c r="W1358" t="s">
        <v>4080</v>
      </c>
      <c r="X1358" t="s">
        <v>4084</v>
      </c>
      <c r="Y1358" t="s">
        <v>4080</v>
      </c>
      <c r="Z1358" t="s">
        <v>4080</v>
      </c>
      <c r="AA1358" t="s">
        <v>4092</v>
      </c>
    </row>
    <row r="1359" spans="1:27" x14ac:dyDescent="0.3">
      <c r="A1359" s="1">
        <v>1358</v>
      </c>
      <c r="B1359" s="1" t="s">
        <v>3067</v>
      </c>
      <c r="C1359" s="2">
        <v>43155</v>
      </c>
      <c r="D1359" s="1" t="s">
        <v>1737</v>
      </c>
      <c r="E1359" s="1" t="s">
        <v>1738</v>
      </c>
      <c r="F1359" s="1" t="s">
        <v>4056</v>
      </c>
      <c r="G1359" s="1" t="s">
        <v>168</v>
      </c>
      <c r="H1359" s="1" t="s">
        <v>22</v>
      </c>
      <c r="I1359" s="1" t="s">
        <v>23</v>
      </c>
      <c r="J1359" s="1" t="s">
        <v>4062</v>
      </c>
      <c r="K1359" s="1" t="s">
        <v>1518</v>
      </c>
      <c r="L1359" s="1" t="s">
        <v>3074</v>
      </c>
      <c r="M1359" s="1" t="s">
        <v>3078</v>
      </c>
      <c r="N1359" s="1" t="s">
        <v>3271</v>
      </c>
      <c r="O1359" s="1">
        <v>2285.6999999999994</v>
      </c>
      <c r="P1359" s="1">
        <v>5</v>
      </c>
      <c r="Q1359" s="3">
        <v>0</v>
      </c>
      <c r="R1359" s="7">
        <v>2285.6999999999994</v>
      </c>
      <c r="S1359" s="1">
        <v>845.7</v>
      </c>
      <c r="T1359">
        <v>1</v>
      </c>
      <c r="U1359" s="6">
        <v>10.229768251805972</v>
      </c>
      <c r="V1359">
        <v>7</v>
      </c>
      <c r="W1359" t="s">
        <v>4080</v>
      </c>
      <c r="X1359" t="s">
        <v>4085</v>
      </c>
      <c r="Y1359" t="s">
        <v>4079</v>
      </c>
      <c r="Z1359" t="s">
        <v>4079</v>
      </c>
      <c r="AA1359" t="s">
        <v>4091</v>
      </c>
    </row>
    <row r="1360" spans="1:27" x14ac:dyDescent="0.3">
      <c r="A1360" s="1">
        <v>1359</v>
      </c>
      <c r="B1360" s="1" t="s">
        <v>1283</v>
      </c>
      <c r="C1360" s="2">
        <v>43155</v>
      </c>
      <c r="D1360" s="1" t="s">
        <v>258</v>
      </c>
      <c r="E1360" s="1" t="s">
        <v>259</v>
      </c>
      <c r="F1360" s="1" t="s">
        <v>4055</v>
      </c>
      <c r="G1360" s="1" t="s">
        <v>1284</v>
      </c>
      <c r="H1360" s="1" t="s">
        <v>22</v>
      </c>
      <c r="I1360" s="1" t="s">
        <v>23</v>
      </c>
      <c r="J1360" s="1" t="s">
        <v>4063</v>
      </c>
      <c r="K1360" s="1" t="s">
        <v>1285</v>
      </c>
      <c r="L1360" s="1" t="s">
        <v>3075</v>
      </c>
      <c r="M1360" s="1" t="s">
        <v>3080</v>
      </c>
      <c r="N1360" s="1" t="s">
        <v>3977</v>
      </c>
      <c r="O1360" s="1">
        <v>513.12</v>
      </c>
      <c r="P1360" s="1">
        <v>2</v>
      </c>
      <c r="Q1360" s="3">
        <v>0</v>
      </c>
      <c r="R1360" s="7">
        <v>513.12</v>
      </c>
      <c r="S1360" s="1">
        <v>215.45999999999998</v>
      </c>
      <c r="T1360">
        <v>1</v>
      </c>
      <c r="U1360" s="6">
        <v>20.063789215201915</v>
      </c>
      <c r="V1360">
        <v>3</v>
      </c>
      <c r="W1360" t="s">
        <v>4079</v>
      </c>
      <c r="X1360" t="s">
        <v>4082</v>
      </c>
      <c r="Y1360" t="s">
        <v>4080</v>
      </c>
      <c r="Z1360" t="s">
        <v>4079</v>
      </c>
      <c r="AA1360" t="s">
        <v>4090</v>
      </c>
    </row>
    <row r="1361" spans="1:27" x14ac:dyDescent="0.3">
      <c r="A1361" s="1">
        <v>1360</v>
      </c>
      <c r="B1361" s="1" t="s">
        <v>1283</v>
      </c>
      <c r="C1361" s="2">
        <v>43155</v>
      </c>
      <c r="D1361" s="1" t="s">
        <v>258</v>
      </c>
      <c r="E1361" s="1" t="s">
        <v>259</v>
      </c>
      <c r="F1361" s="1" t="s">
        <v>4055</v>
      </c>
      <c r="G1361" s="1" t="s">
        <v>1284</v>
      </c>
      <c r="H1361" s="1" t="s">
        <v>22</v>
      </c>
      <c r="I1361" s="1" t="s">
        <v>23</v>
      </c>
      <c r="J1361" s="1" t="s">
        <v>4063</v>
      </c>
      <c r="K1361" s="1" t="s">
        <v>1287</v>
      </c>
      <c r="L1361" s="1" t="s">
        <v>3076</v>
      </c>
      <c r="M1361" s="1" t="s">
        <v>3083</v>
      </c>
      <c r="N1361" s="1" t="s">
        <v>3802</v>
      </c>
      <c r="O1361" s="1">
        <v>426.23999999999995</v>
      </c>
      <c r="P1361" s="1">
        <v>8</v>
      </c>
      <c r="Q1361" s="3">
        <v>0</v>
      </c>
      <c r="R1361" s="7">
        <v>426.23999999999995</v>
      </c>
      <c r="S1361" s="1">
        <v>213.12</v>
      </c>
      <c r="T1361">
        <v>5</v>
      </c>
      <c r="U1361" s="6">
        <v>22.872725312941945</v>
      </c>
      <c r="V1361">
        <v>14</v>
      </c>
      <c r="W1361" t="s">
        <v>4079</v>
      </c>
      <c r="X1361" t="s">
        <v>4083</v>
      </c>
      <c r="Y1361" t="s">
        <v>4079</v>
      </c>
      <c r="Z1361" t="s">
        <v>4080</v>
      </c>
      <c r="AA1361" t="s">
        <v>4090</v>
      </c>
    </row>
    <row r="1362" spans="1:27" x14ac:dyDescent="0.3">
      <c r="A1362" s="1">
        <v>1361</v>
      </c>
      <c r="B1362" s="1" t="s">
        <v>896</v>
      </c>
      <c r="C1362" s="2">
        <v>43154</v>
      </c>
      <c r="D1362" s="1" t="s">
        <v>897</v>
      </c>
      <c r="E1362" s="1" t="s">
        <v>898</v>
      </c>
      <c r="F1362" s="1" t="s">
        <v>4056</v>
      </c>
      <c r="G1362" s="1" t="s">
        <v>899</v>
      </c>
      <c r="H1362" s="1" t="s">
        <v>22</v>
      </c>
      <c r="I1362" s="1" t="s">
        <v>23</v>
      </c>
      <c r="J1362" s="1" t="s">
        <v>24</v>
      </c>
      <c r="K1362" s="1" t="s">
        <v>900</v>
      </c>
      <c r="L1362" s="1" t="s">
        <v>3076</v>
      </c>
      <c r="M1362" s="1" t="s">
        <v>3086</v>
      </c>
      <c r="N1362" s="1" t="s">
        <v>3159</v>
      </c>
      <c r="O1362" s="1">
        <v>97.500000000000014</v>
      </c>
      <c r="P1362" s="1">
        <v>5</v>
      </c>
      <c r="Q1362" s="3">
        <v>0</v>
      </c>
      <c r="R1362" s="7">
        <v>97.500000000000014</v>
      </c>
      <c r="S1362" s="1">
        <v>39</v>
      </c>
      <c r="T1362">
        <v>1</v>
      </c>
      <c r="U1362" s="6">
        <v>14.583845105350859</v>
      </c>
      <c r="V1362">
        <v>12</v>
      </c>
      <c r="W1362" t="s">
        <v>4079</v>
      </c>
      <c r="X1362" t="s">
        <v>4083</v>
      </c>
      <c r="Y1362" t="s">
        <v>4079</v>
      </c>
      <c r="Z1362" t="s">
        <v>4080</v>
      </c>
      <c r="AA1362" t="s">
        <v>4091</v>
      </c>
    </row>
    <row r="1363" spans="1:27" x14ac:dyDescent="0.3">
      <c r="A1363" s="1">
        <v>1362</v>
      </c>
      <c r="B1363" s="1" t="s">
        <v>2422</v>
      </c>
      <c r="C1363" s="2">
        <v>43154</v>
      </c>
      <c r="D1363" s="1" t="s">
        <v>2263</v>
      </c>
      <c r="E1363" s="1" t="s">
        <v>2264</v>
      </c>
      <c r="F1363" s="1" t="s">
        <v>4057</v>
      </c>
      <c r="G1363" s="1" t="s">
        <v>1284</v>
      </c>
      <c r="H1363" s="1" t="s">
        <v>22</v>
      </c>
      <c r="I1363" s="1" t="s">
        <v>23</v>
      </c>
      <c r="J1363" s="1" t="s">
        <v>4063</v>
      </c>
      <c r="K1363" s="1" t="s">
        <v>1260</v>
      </c>
      <c r="L1363" s="1" t="s">
        <v>3076</v>
      </c>
      <c r="M1363" s="1" t="s">
        <v>3087</v>
      </c>
      <c r="N1363" s="1" t="s">
        <v>3155</v>
      </c>
      <c r="O1363" s="1">
        <v>54.75</v>
      </c>
      <c r="P1363" s="1">
        <v>5</v>
      </c>
      <c r="Q1363" s="3">
        <v>0</v>
      </c>
      <c r="R1363" s="7">
        <v>54.75</v>
      </c>
      <c r="S1363" s="1">
        <v>12.000000000000002</v>
      </c>
      <c r="T1363">
        <v>5</v>
      </c>
      <c r="U1363" s="6">
        <v>48.289653274039679</v>
      </c>
      <c r="V1363">
        <v>2</v>
      </c>
      <c r="W1363" t="s">
        <v>4080</v>
      </c>
      <c r="X1363" t="s">
        <v>4086</v>
      </c>
      <c r="Y1363" t="s">
        <v>4080</v>
      </c>
      <c r="Z1363" t="s">
        <v>4080</v>
      </c>
      <c r="AA1363" t="s">
        <v>4091</v>
      </c>
    </row>
    <row r="1364" spans="1:27" x14ac:dyDescent="0.3">
      <c r="A1364" s="1">
        <v>1363</v>
      </c>
      <c r="B1364" s="1" t="s">
        <v>2422</v>
      </c>
      <c r="C1364" s="2">
        <v>43154</v>
      </c>
      <c r="D1364" s="1" t="s">
        <v>2263</v>
      </c>
      <c r="E1364" s="1" t="s">
        <v>2264</v>
      </c>
      <c r="F1364" s="1" t="s">
        <v>4057</v>
      </c>
      <c r="G1364" s="1" t="s">
        <v>1284</v>
      </c>
      <c r="H1364" s="1" t="s">
        <v>22</v>
      </c>
      <c r="I1364" s="1" t="s">
        <v>23</v>
      </c>
      <c r="J1364" s="1" t="s">
        <v>4063</v>
      </c>
      <c r="K1364" s="1" t="s">
        <v>1406</v>
      </c>
      <c r="L1364" s="1" t="s">
        <v>3076</v>
      </c>
      <c r="M1364" s="1" t="s">
        <v>3082</v>
      </c>
      <c r="N1364" s="1" t="s">
        <v>3577</v>
      </c>
      <c r="O1364" s="1">
        <v>46.980000000000004</v>
      </c>
      <c r="P1364" s="1">
        <v>3</v>
      </c>
      <c r="Q1364" s="3">
        <v>0</v>
      </c>
      <c r="R1364" s="7">
        <v>46.980000000000004</v>
      </c>
      <c r="S1364" s="1">
        <v>0.90000000000000013</v>
      </c>
      <c r="T1364">
        <v>5</v>
      </c>
      <c r="U1364" s="6">
        <v>40.874900854038202</v>
      </c>
      <c r="V1364">
        <v>6</v>
      </c>
      <c r="W1364" t="s">
        <v>4080</v>
      </c>
      <c r="X1364" t="s">
        <v>4083</v>
      </c>
      <c r="Y1364" t="s">
        <v>4080</v>
      </c>
      <c r="Z1364" t="s">
        <v>4080</v>
      </c>
      <c r="AA1364" t="s">
        <v>4090</v>
      </c>
    </row>
    <row r="1365" spans="1:27" x14ac:dyDescent="0.3">
      <c r="A1365" s="1">
        <v>1364</v>
      </c>
      <c r="B1365" s="1" t="s">
        <v>2422</v>
      </c>
      <c r="C1365" s="2">
        <v>43154</v>
      </c>
      <c r="D1365" s="1" t="s">
        <v>2263</v>
      </c>
      <c r="E1365" s="1" t="s">
        <v>2264</v>
      </c>
      <c r="F1365" s="1" t="s">
        <v>4057</v>
      </c>
      <c r="G1365" s="1" t="s">
        <v>1284</v>
      </c>
      <c r="H1365" s="1" t="s">
        <v>22</v>
      </c>
      <c r="I1365" s="1" t="s">
        <v>23</v>
      </c>
      <c r="J1365" s="1" t="s">
        <v>4063</v>
      </c>
      <c r="K1365" s="1" t="s">
        <v>734</v>
      </c>
      <c r="L1365" s="1" t="s">
        <v>3075</v>
      </c>
      <c r="M1365" s="1" t="s">
        <v>3080</v>
      </c>
      <c r="N1365" s="1" t="s">
        <v>4036</v>
      </c>
      <c r="O1365" s="1">
        <v>204.96000000000004</v>
      </c>
      <c r="P1365" s="1">
        <v>7</v>
      </c>
      <c r="Q1365" s="3">
        <v>0</v>
      </c>
      <c r="R1365" s="7">
        <v>204.96000000000004</v>
      </c>
      <c r="S1365" s="1">
        <v>92.189999999999984</v>
      </c>
      <c r="T1365">
        <v>5</v>
      </c>
      <c r="U1365" s="6">
        <v>30.56120154318603</v>
      </c>
      <c r="V1365">
        <v>8</v>
      </c>
      <c r="W1365" t="s">
        <v>4079</v>
      </c>
      <c r="X1365" t="s">
        <v>4085</v>
      </c>
      <c r="Y1365" t="s">
        <v>4080</v>
      </c>
      <c r="Z1365" t="s">
        <v>4080</v>
      </c>
      <c r="AA1365" t="s">
        <v>4090</v>
      </c>
    </row>
    <row r="1366" spans="1:27" x14ac:dyDescent="0.3">
      <c r="A1366" s="1">
        <v>1365</v>
      </c>
      <c r="B1366" s="1" t="s">
        <v>896</v>
      </c>
      <c r="C1366" s="2">
        <v>43154</v>
      </c>
      <c r="D1366" s="1" t="s">
        <v>897</v>
      </c>
      <c r="E1366" s="1" t="s">
        <v>898</v>
      </c>
      <c r="F1366" s="1" t="s">
        <v>4056</v>
      </c>
      <c r="G1366" s="1" t="s">
        <v>899</v>
      </c>
      <c r="H1366" s="1" t="s">
        <v>22</v>
      </c>
      <c r="I1366" s="1" t="s">
        <v>23</v>
      </c>
      <c r="J1366" s="1" t="s">
        <v>24</v>
      </c>
      <c r="K1366" s="1" t="s">
        <v>594</v>
      </c>
      <c r="L1366" s="1" t="s">
        <v>3076</v>
      </c>
      <c r="M1366" s="1" t="s">
        <v>3083</v>
      </c>
      <c r="N1366" s="1" t="s">
        <v>3798</v>
      </c>
      <c r="O1366" s="1">
        <v>29.52</v>
      </c>
      <c r="P1366" s="1">
        <v>3</v>
      </c>
      <c r="Q1366" s="3">
        <v>0</v>
      </c>
      <c r="R1366" s="7">
        <v>29.52</v>
      </c>
      <c r="S1366" s="1">
        <v>4.95</v>
      </c>
      <c r="T1366">
        <v>1</v>
      </c>
      <c r="U1366" s="6">
        <v>46.259356912988153</v>
      </c>
      <c r="V1366">
        <v>6</v>
      </c>
      <c r="W1366" t="s">
        <v>4079</v>
      </c>
      <c r="X1366" t="s">
        <v>4084</v>
      </c>
      <c r="Y1366" t="s">
        <v>4080</v>
      </c>
      <c r="Z1366" t="s">
        <v>4080</v>
      </c>
      <c r="AA1366" t="s">
        <v>4092</v>
      </c>
    </row>
    <row r="1367" spans="1:27" x14ac:dyDescent="0.3">
      <c r="A1367" s="1">
        <v>1366</v>
      </c>
      <c r="B1367" s="1" t="s">
        <v>1552</v>
      </c>
      <c r="C1367" s="2">
        <v>43149</v>
      </c>
      <c r="D1367" s="1" t="s">
        <v>2135</v>
      </c>
      <c r="E1367" s="1" t="s">
        <v>2136</v>
      </c>
      <c r="F1367" s="1" t="s">
        <v>4057</v>
      </c>
      <c r="G1367" s="1" t="s">
        <v>2720</v>
      </c>
      <c r="H1367" s="1" t="s">
        <v>22</v>
      </c>
      <c r="I1367" s="1" t="s">
        <v>23</v>
      </c>
      <c r="J1367" s="1" t="s">
        <v>4063</v>
      </c>
      <c r="K1367" s="1" t="s">
        <v>2721</v>
      </c>
      <c r="L1367" s="1" t="s">
        <v>3076</v>
      </c>
      <c r="M1367" s="1" t="s">
        <v>3082</v>
      </c>
      <c r="N1367" s="1" t="s">
        <v>3665</v>
      </c>
      <c r="O1367" s="1">
        <v>73.349999999999994</v>
      </c>
      <c r="P1367" s="1">
        <v>5</v>
      </c>
      <c r="Q1367" s="3">
        <v>0</v>
      </c>
      <c r="R1367" s="7">
        <v>73.349999999999994</v>
      </c>
      <c r="S1367" s="1">
        <v>27.750000000000004</v>
      </c>
      <c r="T1367">
        <v>3</v>
      </c>
      <c r="U1367" s="6">
        <v>47.231409273135611</v>
      </c>
      <c r="V1367">
        <v>3</v>
      </c>
      <c r="W1367" t="s">
        <v>4079</v>
      </c>
      <c r="X1367" t="s">
        <v>4085</v>
      </c>
      <c r="Y1367" t="s">
        <v>4080</v>
      </c>
      <c r="Z1367" t="s">
        <v>4079</v>
      </c>
      <c r="AA1367" t="s">
        <v>4091</v>
      </c>
    </row>
    <row r="1368" spans="1:27" x14ac:dyDescent="0.3">
      <c r="A1368" s="1">
        <v>1367</v>
      </c>
      <c r="B1368" s="1" t="s">
        <v>2478</v>
      </c>
      <c r="C1368" s="2">
        <v>43147</v>
      </c>
      <c r="D1368" s="1" t="s">
        <v>2475</v>
      </c>
      <c r="E1368" s="1" t="s">
        <v>2476</v>
      </c>
      <c r="F1368" s="1" t="s">
        <v>4057</v>
      </c>
      <c r="G1368" s="1" t="s">
        <v>2479</v>
      </c>
      <c r="H1368" s="1" t="s">
        <v>22</v>
      </c>
      <c r="I1368" s="1" t="s">
        <v>23</v>
      </c>
      <c r="J1368" s="1" t="s">
        <v>4063</v>
      </c>
      <c r="K1368" s="1" t="s">
        <v>1033</v>
      </c>
      <c r="L1368" s="1" t="s">
        <v>3076</v>
      </c>
      <c r="M1368" s="1" t="s">
        <v>3083</v>
      </c>
      <c r="N1368" s="1" t="s">
        <v>3809</v>
      </c>
      <c r="O1368" s="1">
        <v>52.859999999999992</v>
      </c>
      <c r="P1368" s="1">
        <v>2</v>
      </c>
      <c r="Q1368" s="3">
        <v>0</v>
      </c>
      <c r="R1368" s="7">
        <v>52.859999999999992</v>
      </c>
      <c r="S1368" s="1">
        <v>21.66</v>
      </c>
      <c r="T1368">
        <v>2</v>
      </c>
      <c r="U1368" s="6">
        <v>31.819931125982663</v>
      </c>
      <c r="V1368">
        <v>2</v>
      </c>
      <c r="W1368" t="s">
        <v>4080</v>
      </c>
      <c r="X1368" t="s">
        <v>4085</v>
      </c>
      <c r="Y1368" t="s">
        <v>4080</v>
      </c>
      <c r="Z1368" t="s">
        <v>4079</v>
      </c>
      <c r="AA1368" t="s">
        <v>4091</v>
      </c>
    </row>
    <row r="1369" spans="1:27" x14ac:dyDescent="0.3">
      <c r="A1369" s="1">
        <v>1368</v>
      </c>
      <c r="B1369" s="1" t="s">
        <v>2478</v>
      </c>
      <c r="C1369" s="2">
        <v>43147</v>
      </c>
      <c r="D1369" s="1" t="s">
        <v>2475</v>
      </c>
      <c r="E1369" s="1" t="s">
        <v>2476</v>
      </c>
      <c r="F1369" s="1" t="s">
        <v>4057</v>
      </c>
      <c r="G1369" s="1" t="s">
        <v>2479</v>
      </c>
      <c r="H1369" s="1" t="s">
        <v>22</v>
      </c>
      <c r="I1369" s="1" t="s">
        <v>23</v>
      </c>
      <c r="J1369" s="1" t="s">
        <v>4063</v>
      </c>
      <c r="K1369" s="1" t="s">
        <v>1900</v>
      </c>
      <c r="L1369" s="1" t="s">
        <v>3076</v>
      </c>
      <c r="M1369" s="1" t="s">
        <v>3086</v>
      </c>
      <c r="N1369" s="1" t="s">
        <v>3181</v>
      </c>
      <c r="O1369" s="1">
        <v>57.870000000000005</v>
      </c>
      <c r="P1369" s="1">
        <v>3</v>
      </c>
      <c r="Q1369" s="3">
        <v>0</v>
      </c>
      <c r="R1369" s="7">
        <v>57.870000000000005</v>
      </c>
      <c r="S1369" s="1">
        <v>23.129999999999995</v>
      </c>
      <c r="T1369">
        <v>5</v>
      </c>
      <c r="U1369" s="6">
        <v>33.845741867967774</v>
      </c>
      <c r="V1369">
        <v>1</v>
      </c>
      <c r="W1369" t="s">
        <v>4080</v>
      </c>
      <c r="X1369" t="s">
        <v>4083</v>
      </c>
      <c r="Y1369" t="s">
        <v>4080</v>
      </c>
      <c r="Z1369" t="s">
        <v>4079</v>
      </c>
      <c r="AA1369" t="s">
        <v>4091</v>
      </c>
    </row>
    <row r="1370" spans="1:27" x14ac:dyDescent="0.3">
      <c r="A1370" s="1">
        <v>1369</v>
      </c>
      <c r="B1370" s="1" t="s">
        <v>2478</v>
      </c>
      <c r="C1370" s="2">
        <v>43147</v>
      </c>
      <c r="D1370" s="1" t="s">
        <v>2475</v>
      </c>
      <c r="E1370" s="1" t="s">
        <v>2476</v>
      </c>
      <c r="F1370" s="1" t="s">
        <v>4057</v>
      </c>
      <c r="G1370" s="1" t="s">
        <v>2479</v>
      </c>
      <c r="H1370" s="1" t="s">
        <v>22</v>
      </c>
      <c r="I1370" s="1" t="s">
        <v>23</v>
      </c>
      <c r="J1370" s="1" t="s">
        <v>4063</v>
      </c>
      <c r="K1370" s="1" t="s">
        <v>1585</v>
      </c>
      <c r="L1370" s="1" t="s">
        <v>3076</v>
      </c>
      <c r="M1370" s="1" t="s">
        <v>3078</v>
      </c>
      <c r="N1370" s="1" t="s">
        <v>1586</v>
      </c>
      <c r="O1370" s="1">
        <v>117.00000000000003</v>
      </c>
      <c r="P1370" s="1">
        <v>3</v>
      </c>
      <c r="Q1370" s="3">
        <v>0</v>
      </c>
      <c r="R1370" s="7">
        <v>117.00000000000003</v>
      </c>
      <c r="S1370" s="1">
        <v>14.04</v>
      </c>
      <c r="T1370">
        <v>5</v>
      </c>
      <c r="U1370" s="6">
        <v>48.962225550693248</v>
      </c>
      <c r="V1370">
        <v>13</v>
      </c>
      <c r="W1370" t="s">
        <v>4080</v>
      </c>
      <c r="X1370" t="s">
        <v>4082</v>
      </c>
      <c r="Y1370" t="s">
        <v>4079</v>
      </c>
      <c r="Z1370" t="s">
        <v>4080</v>
      </c>
      <c r="AA1370" t="s">
        <v>4092</v>
      </c>
    </row>
    <row r="1371" spans="1:27" x14ac:dyDescent="0.3">
      <c r="A1371" s="1">
        <v>1370</v>
      </c>
      <c r="B1371" s="1" t="s">
        <v>2484</v>
      </c>
      <c r="C1371" s="2">
        <v>43146</v>
      </c>
      <c r="D1371" s="1" t="s">
        <v>2485</v>
      </c>
      <c r="E1371" s="1" t="s">
        <v>2486</v>
      </c>
      <c r="F1371" s="1" t="s">
        <v>4057</v>
      </c>
      <c r="G1371" s="1" t="s">
        <v>228</v>
      </c>
      <c r="H1371" s="1" t="s">
        <v>22</v>
      </c>
      <c r="I1371" s="1" t="s">
        <v>23</v>
      </c>
      <c r="J1371" s="1" t="s">
        <v>41</v>
      </c>
      <c r="K1371" s="1" t="s">
        <v>1119</v>
      </c>
      <c r="L1371" s="1" t="s">
        <v>3076</v>
      </c>
      <c r="M1371" s="1" t="s">
        <v>3085</v>
      </c>
      <c r="N1371" s="1" t="s">
        <v>3686</v>
      </c>
      <c r="O1371" s="1">
        <v>11.312999999999999</v>
      </c>
      <c r="P1371" s="1">
        <v>1</v>
      </c>
      <c r="Q1371" s="3">
        <v>0.1</v>
      </c>
      <c r="R1371" s="7">
        <v>11.312999999999999</v>
      </c>
      <c r="S1371" s="1">
        <v>0.36300000000000021</v>
      </c>
      <c r="T1371">
        <v>1</v>
      </c>
      <c r="U1371" s="6">
        <v>18.677372114254126</v>
      </c>
      <c r="V1371">
        <v>14</v>
      </c>
      <c r="W1371" t="s">
        <v>4080</v>
      </c>
      <c r="X1371" t="s">
        <v>4083</v>
      </c>
      <c r="Y1371" t="s">
        <v>4079</v>
      </c>
      <c r="Z1371" t="s">
        <v>4080</v>
      </c>
      <c r="AA1371" t="s">
        <v>4091</v>
      </c>
    </row>
    <row r="1372" spans="1:27" x14ac:dyDescent="0.3">
      <c r="A1372" s="1">
        <v>1371</v>
      </c>
      <c r="B1372" s="1" t="s">
        <v>2484</v>
      </c>
      <c r="C1372" s="2">
        <v>43146</v>
      </c>
      <c r="D1372" s="1" t="s">
        <v>2485</v>
      </c>
      <c r="E1372" s="1" t="s">
        <v>2486</v>
      </c>
      <c r="F1372" s="1" t="s">
        <v>4057</v>
      </c>
      <c r="G1372" s="1" t="s">
        <v>228</v>
      </c>
      <c r="H1372" s="1" t="s">
        <v>22</v>
      </c>
      <c r="I1372" s="1" t="s">
        <v>23</v>
      </c>
      <c r="J1372" s="1" t="s">
        <v>41</v>
      </c>
      <c r="K1372" s="1" t="s">
        <v>1299</v>
      </c>
      <c r="L1372" s="1" t="s">
        <v>3076</v>
      </c>
      <c r="M1372" s="1" t="s">
        <v>3079</v>
      </c>
      <c r="N1372" s="1" t="s">
        <v>3337</v>
      </c>
      <c r="O1372" s="1">
        <v>59.184000000000005</v>
      </c>
      <c r="P1372" s="1">
        <v>4</v>
      </c>
      <c r="Q1372" s="3">
        <v>0.1</v>
      </c>
      <c r="R1372" s="7">
        <v>59.184000000000005</v>
      </c>
      <c r="S1372" s="1">
        <v>26.304000000000002</v>
      </c>
      <c r="T1372">
        <v>1</v>
      </c>
      <c r="U1372" s="6">
        <v>35.012711208110218</v>
      </c>
      <c r="V1372">
        <v>7</v>
      </c>
      <c r="W1372" t="s">
        <v>4080</v>
      </c>
      <c r="X1372" t="s">
        <v>4086</v>
      </c>
      <c r="Y1372" t="s">
        <v>4080</v>
      </c>
      <c r="Z1372" t="s">
        <v>4080</v>
      </c>
      <c r="AA1372" t="s">
        <v>4092</v>
      </c>
    </row>
    <row r="1373" spans="1:27" x14ac:dyDescent="0.3">
      <c r="A1373" s="1">
        <v>1372</v>
      </c>
      <c r="B1373" s="1" t="s">
        <v>2484</v>
      </c>
      <c r="C1373" s="2">
        <v>43146</v>
      </c>
      <c r="D1373" s="1" t="s">
        <v>2485</v>
      </c>
      <c r="E1373" s="1" t="s">
        <v>2486</v>
      </c>
      <c r="F1373" s="1" t="s">
        <v>4057</v>
      </c>
      <c r="G1373" s="1" t="s">
        <v>228</v>
      </c>
      <c r="H1373" s="1" t="s">
        <v>22</v>
      </c>
      <c r="I1373" s="1" t="s">
        <v>23</v>
      </c>
      <c r="J1373" s="1" t="s">
        <v>41</v>
      </c>
      <c r="K1373" s="1" t="s">
        <v>2487</v>
      </c>
      <c r="L1373" s="1" t="s">
        <v>3074</v>
      </c>
      <c r="M1373" s="1" t="s">
        <v>3077</v>
      </c>
      <c r="N1373" s="1" t="s">
        <v>3880</v>
      </c>
      <c r="O1373" s="1">
        <v>1393.5240000000001</v>
      </c>
      <c r="P1373" s="1">
        <v>4</v>
      </c>
      <c r="Q1373" s="3">
        <v>0.1</v>
      </c>
      <c r="R1373" s="7">
        <v>1393.5240000000001</v>
      </c>
      <c r="S1373" s="1">
        <v>356.00400000000002</v>
      </c>
      <c r="T1373">
        <v>1</v>
      </c>
      <c r="U1373" s="6">
        <v>37.357943361117442</v>
      </c>
      <c r="V1373">
        <v>11</v>
      </c>
      <c r="W1373" t="s">
        <v>4080</v>
      </c>
      <c r="X1373" t="s">
        <v>4084</v>
      </c>
      <c r="Y1373" t="s">
        <v>4080</v>
      </c>
      <c r="Z1373" t="s">
        <v>4079</v>
      </c>
      <c r="AA1373" t="s">
        <v>4091</v>
      </c>
    </row>
    <row r="1374" spans="1:27" x14ac:dyDescent="0.3">
      <c r="A1374" s="1">
        <v>1373</v>
      </c>
      <c r="B1374" s="1" t="s">
        <v>2484</v>
      </c>
      <c r="C1374" s="2">
        <v>43146</v>
      </c>
      <c r="D1374" s="1" t="s">
        <v>2485</v>
      </c>
      <c r="E1374" s="1" t="s">
        <v>2486</v>
      </c>
      <c r="F1374" s="1" t="s">
        <v>4057</v>
      </c>
      <c r="G1374" s="1" t="s">
        <v>228</v>
      </c>
      <c r="H1374" s="1" t="s">
        <v>22</v>
      </c>
      <c r="I1374" s="1" t="s">
        <v>23</v>
      </c>
      <c r="J1374" s="1" t="s">
        <v>41</v>
      </c>
      <c r="K1374" s="1" t="s">
        <v>1713</v>
      </c>
      <c r="L1374" s="1" t="s">
        <v>3075</v>
      </c>
      <c r="M1374" s="1" t="s">
        <v>3081</v>
      </c>
      <c r="N1374" s="1" t="s">
        <v>3511</v>
      </c>
      <c r="O1374" s="1">
        <v>861.40800000000013</v>
      </c>
      <c r="P1374" s="1">
        <v>8</v>
      </c>
      <c r="Q1374" s="3">
        <v>0.1</v>
      </c>
      <c r="R1374" s="7">
        <v>861.40800000000013</v>
      </c>
      <c r="S1374" s="1">
        <v>382.84800000000007</v>
      </c>
      <c r="T1374">
        <v>2</v>
      </c>
      <c r="U1374" s="6">
        <v>21.258146394454528</v>
      </c>
      <c r="V1374">
        <v>2</v>
      </c>
      <c r="W1374" t="s">
        <v>4080</v>
      </c>
      <c r="X1374" t="s">
        <v>4085</v>
      </c>
      <c r="Y1374" t="s">
        <v>4080</v>
      </c>
      <c r="Z1374" t="s">
        <v>4079</v>
      </c>
      <c r="AA1374" t="s">
        <v>4090</v>
      </c>
    </row>
    <row r="1375" spans="1:27" x14ac:dyDescent="0.3">
      <c r="A1375" s="1">
        <v>1374</v>
      </c>
      <c r="B1375" s="1" t="s">
        <v>2857</v>
      </c>
      <c r="C1375" s="2">
        <v>43141</v>
      </c>
      <c r="D1375" s="1" t="s">
        <v>1449</v>
      </c>
      <c r="E1375" s="1" t="s">
        <v>1450</v>
      </c>
      <c r="F1375" s="1" t="s">
        <v>4056</v>
      </c>
      <c r="G1375" s="1" t="s">
        <v>2447</v>
      </c>
      <c r="H1375" s="1" t="s">
        <v>22</v>
      </c>
      <c r="I1375" s="1" t="s">
        <v>23</v>
      </c>
      <c r="J1375" s="1" t="s">
        <v>4061</v>
      </c>
      <c r="K1375" s="1" t="s">
        <v>1645</v>
      </c>
      <c r="L1375" s="1" t="s">
        <v>3076</v>
      </c>
      <c r="M1375" s="1" t="s">
        <v>3079</v>
      </c>
      <c r="N1375" s="1" t="s">
        <v>3352</v>
      </c>
      <c r="O1375" s="1">
        <v>41.55</v>
      </c>
      <c r="P1375" s="1">
        <v>5</v>
      </c>
      <c r="Q1375" s="3">
        <v>0</v>
      </c>
      <c r="R1375" s="7">
        <v>41.55</v>
      </c>
      <c r="S1375" s="1">
        <v>3.3000000000000003</v>
      </c>
      <c r="T1375">
        <v>5</v>
      </c>
      <c r="U1375" s="6">
        <v>26.003253556648581</v>
      </c>
      <c r="V1375">
        <v>2</v>
      </c>
      <c r="W1375" t="s">
        <v>4079</v>
      </c>
      <c r="X1375" t="s">
        <v>4083</v>
      </c>
      <c r="Y1375" t="s">
        <v>4080</v>
      </c>
      <c r="Z1375" t="s">
        <v>4080</v>
      </c>
      <c r="AA1375" t="s">
        <v>4090</v>
      </c>
    </row>
    <row r="1376" spans="1:27" x14ac:dyDescent="0.3">
      <c r="A1376" s="1">
        <v>1375</v>
      </c>
      <c r="B1376" s="1" t="s">
        <v>2544</v>
      </c>
      <c r="C1376" s="2">
        <v>43139</v>
      </c>
      <c r="D1376" s="1" t="s">
        <v>1330</v>
      </c>
      <c r="E1376" s="1" t="s">
        <v>1331</v>
      </c>
      <c r="F1376" s="1" t="s">
        <v>4057</v>
      </c>
      <c r="G1376" s="1" t="s">
        <v>833</v>
      </c>
      <c r="H1376" s="1" t="s">
        <v>234</v>
      </c>
      <c r="I1376" s="1" t="s">
        <v>23</v>
      </c>
      <c r="J1376" s="1" t="s">
        <v>24</v>
      </c>
      <c r="K1376" s="1" t="s">
        <v>1596</v>
      </c>
      <c r="L1376" s="1" t="s">
        <v>3076</v>
      </c>
      <c r="M1376" s="1" t="s">
        <v>3083</v>
      </c>
      <c r="N1376" s="1" t="s">
        <v>3795</v>
      </c>
      <c r="O1376" s="1">
        <v>169.38</v>
      </c>
      <c r="P1376" s="1">
        <v>3</v>
      </c>
      <c r="Q1376" s="3">
        <v>0</v>
      </c>
      <c r="R1376" s="7">
        <v>169.38</v>
      </c>
      <c r="S1376" s="1">
        <v>42.300000000000004</v>
      </c>
      <c r="T1376">
        <v>2</v>
      </c>
      <c r="U1376" s="6">
        <v>30.537172388114922</v>
      </c>
      <c r="V1376">
        <v>13</v>
      </c>
      <c r="W1376" t="s">
        <v>4080</v>
      </c>
      <c r="X1376" t="s">
        <v>4086</v>
      </c>
      <c r="Y1376" t="s">
        <v>4079</v>
      </c>
      <c r="Z1376" t="s">
        <v>4079</v>
      </c>
      <c r="AA1376" t="s">
        <v>4090</v>
      </c>
    </row>
    <row r="1377" spans="1:27" x14ac:dyDescent="0.3">
      <c r="A1377" s="1">
        <v>1376</v>
      </c>
      <c r="B1377" s="1" t="s">
        <v>2710</v>
      </c>
      <c r="C1377" s="2">
        <v>43128</v>
      </c>
      <c r="D1377" s="1" t="s">
        <v>2299</v>
      </c>
      <c r="E1377" s="1" t="s">
        <v>2300</v>
      </c>
      <c r="F1377" s="1" t="s">
        <v>4056</v>
      </c>
      <c r="G1377" s="1" t="s">
        <v>100</v>
      </c>
      <c r="H1377" s="1" t="s">
        <v>22</v>
      </c>
      <c r="I1377" s="1" t="s">
        <v>23</v>
      </c>
      <c r="J1377" s="1" t="s">
        <v>4061</v>
      </c>
      <c r="K1377" s="1" t="s">
        <v>3011</v>
      </c>
      <c r="L1377" s="1" t="s">
        <v>3075</v>
      </c>
      <c r="M1377" s="1" t="s">
        <v>3081</v>
      </c>
      <c r="N1377" s="1" t="s">
        <v>3549</v>
      </c>
      <c r="O1377" s="1">
        <v>440.64</v>
      </c>
      <c r="P1377" s="1">
        <v>3</v>
      </c>
      <c r="Q1377" s="3">
        <v>0</v>
      </c>
      <c r="R1377" s="7">
        <v>440.64</v>
      </c>
      <c r="S1377" s="1">
        <v>132.12</v>
      </c>
      <c r="T1377">
        <v>4</v>
      </c>
      <c r="U1377" s="6">
        <v>49.156593176680744</v>
      </c>
      <c r="V1377">
        <v>12</v>
      </c>
      <c r="W1377" t="s">
        <v>4079</v>
      </c>
      <c r="X1377" t="s">
        <v>4083</v>
      </c>
      <c r="Y1377" t="s">
        <v>4079</v>
      </c>
      <c r="Z1377" t="s">
        <v>4079</v>
      </c>
      <c r="AA1377" t="s">
        <v>4092</v>
      </c>
    </row>
    <row r="1378" spans="1:27" x14ac:dyDescent="0.3">
      <c r="A1378" s="1">
        <v>1377</v>
      </c>
      <c r="B1378" s="1" t="s">
        <v>2139</v>
      </c>
      <c r="C1378" s="2">
        <v>43126</v>
      </c>
      <c r="D1378" s="1" t="s">
        <v>1752</v>
      </c>
      <c r="E1378" s="1" t="s">
        <v>1753</v>
      </c>
      <c r="F1378" s="1" t="s">
        <v>4056</v>
      </c>
      <c r="G1378" s="1" t="s">
        <v>1392</v>
      </c>
      <c r="H1378" s="1" t="s">
        <v>22</v>
      </c>
      <c r="I1378" s="1" t="s">
        <v>23</v>
      </c>
      <c r="J1378" s="1" t="s">
        <v>57</v>
      </c>
      <c r="K1378" s="1" t="s">
        <v>2140</v>
      </c>
      <c r="L1378" s="1" t="s">
        <v>3076</v>
      </c>
      <c r="M1378" s="1" t="s">
        <v>3082</v>
      </c>
      <c r="N1378" s="1" t="s">
        <v>3579</v>
      </c>
      <c r="O1378" s="1">
        <v>215.19</v>
      </c>
      <c r="P1378" s="1">
        <v>9</v>
      </c>
      <c r="Q1378" s="3">
        <v>0</v>
      </c>
      <c r="R1378" s="7">
        <v>215.19</v>
      </c>
      <c r="S1378" s="1">
        <v>10.53</v>
      </c>
      <c r="T1378">
        <v>1</v>
      </c>
      <c r="U1378" s="6">
        <v>16.215384405858853</v>
      </c>
      <c r="V1378">
        <v>1</v>
      </c>
      <c r="W1378" t="s">
        <v>4080</v>
      </c>
      <c r="X1378" t="s">
        <v>4084</v>
      </c>
      <c r="Y1378" t="s">
        <v>4080</v>
      </c>
      <c r="Z1378" t="s">
        <v>4080</v>
      </c>
      <c r="AA1378" t="s">
        <v>4092</v>
      </c>
    </row>
    <row r="1379" spans="1:27" x14ac:dyDescent="0.3">
      <c r="A1379" s="1">
        <v>1378</v>
      </c>
      <c r="B1379" s="1" t="s">
        <v>2979</v>
      </c>
      <c r="C1379" s="2">
        <v>43124</v>
      </c>
      <c r="D1379" s="1" t="s">
        <v>1438</v>
      </c>
      <c r="E1379" s="1" t="s">
        <v>1439</v>
      </c>
      <c r="F1379" s="1" t="s">
        <v>4055</v>
      </c>
      <c r="G1379" s="1" t="s">
        <v>919</v>
      </c>
      <c r="H1379" s="1" t="s">
        <v>22</v>
      </c>
      <c r="I1379" s="1" t="s">
        <v>23</v>
      </c>
      <c r="J1379" s="1" t="s">
        <v>4058</v>
      </c>
      <c r="K1379" s="1" t="s">
        <v>340</v>
      </c>
      <c r="L1379" s="1" t="s">
        <v>3076</v>
      </c>
      <c r="M1379" s="1" t="s">
        <v>3085</v>
      </c>
      <c r="N1379" s="1" t="s">
        <v>3765</v>
      </c>
      <c r="O1379" s="1">
        <v>40.86</v>
      </c>
      <c r="P1379" s="1">
        <v>6</v>
      </c>
      <c r="Q1379" s="3">
        <v>0</v>
      </c>
      <c r="R1379" s="7">
        <v>40.86</v>
      </c>
      <c r="S1379" s="1">
        <v>11.34</v>
      </c>
      <c r="T1379">
        <v>3</v>
      </c>
      <c r="U1379" s="6">
        <v>37.143427914927116</v>
      </c>
      <c r="V1379">
        <v>10</v>
      </c>
      <c r="W1379" t="s">
        <v>4080</v>
      </c>
      <c r="X1379" t="s">
        <v>4085</v>
      </c>
      <c r="Y1379" t="s">
        <v>4080</v>
      </c>
      <c r="Z1379" t="s">
        <v>4080</v>
      </c>
      <c r="AA1379" t="s">
        <v>4090</v>
      </c>
    </row>
    <row r="1380" spans="1:27" x14ac:dyDescent="0.3">
      <c r="A1380" s="1">
        <v>1379</v>
      </c>
      <c r="B1380" s="1" t="s">
        <v>2597</v>
      </c>
      <c r="C1380" s="2">
        <v>43121</v>
      </c>
      <c r="D1380" s="1" t="s">
        <v>2598</v>
      </c>
      <c r="E1380" s="1" t="s">
        <v>2599</v>
      </c>
      <c r="F1380" s="1" t="s">
        <v>4055</v>
      </c>
      <c r="G1380" s="1" t="s">
        <v>358</v>
      </c>
      <c r="H1380" s="1" t="s">
        <v>22</v>
      </c>
      <c r="I1380" s="1" t="s">
        <v>23</v>
      </c>
      <c r="J1380" s="1" t="s">
        <v>4063</v>
      </c>
      <c r="K1380" s="1" t="s">
        <v>2440</v>
      </c>
      <c r="L1380" s="1" t="s">
        <v>3074</v>
      </c>
      <c r="M1380" s="1" t="s">
        <v>3079</v>
      </c>
      <c r="N1380" s="1" t="s">
        <v>3381</v>
      </c>
      <c r="O1380" s="1">
        <v>70.433999999999983</v>
      </c>
      <c r="P1380" s="1">
        <v>7</v>
      </c>
      <c r="Q1380" s="3">
        <v>0.8</v>
      </c>
      <c r="R1380" s="7">
        <v>70.433999999999983</v>
      </c>
      <c r="S1380" s="1">
        <v>-271.23600000000005</v>
      </c>
      <c r="T1380">
        <v>3</v>
      </c>
      <c r="U1380" s="6">
        <v>43.243871288122769</v>
      </c>
      <c r="V1380">
        <v>8</v>
      </c>
      <c r="W1380" t="s">
        <v>4080</v>
      </c>
      <c r="X1380" t="s">
        <v>4084</v>
      </c>
      <c r="Y1380" t="s">
        <v>4079</v>
      </c>
      <c r="Z1380" t="s">
        <v>4080</v>
      </c>
      <c r="AA1380" t="s">
        <v>4091</v>
      </c>
    </row>
    <row r="1381" spans="1:27" x14ac:dyDescent="0.3">
      <c r="A1381" s="1">
        <v>1380</v>
      </c>
      <c r="B1381" s="1" t="s">
        <v>2617</v>
      </c>
      <c r="C1381" s="2">
        <v>43121</v>
      </c>
      <c r="D1381" s="1" t="s">
        <v>1952</v>
      </c>
      <c r="E1381" s="1" t="s">
        <v>1953</v>
      </c>
      <c r="F1381" s="1" t="s">
        <v>4057</v>
      </c>
      <c r="G1381" s="1" t="s">
        <v>585</v>
      </c>
      <c r="H1381" s="1" t="s">
        <v>22</v>
      </c>
      <c r="I1381" s="1" t="s">
        <v>23</v>
      </c>
      <c r="J1381" s="1" t="s">
        <v>4063</v>
      </c>
      <c r="K1381" s="1" t="s">
        <v>915</v>
      </c>
      <c r="L1381" s="1" t="s">
        <v>3075</v>
      </c>
      <c r="M1381" s="1" t="s">
        <v>3082</v>
      </c>
      <c r="N1381" s="1" t="s">
        <v>3642</v>
      </c>
      <c r="O1381" s="1">
        <v>636.24</v>
      </c>
      <c r="P1381" s="1">
        <v>1</v>
      </c>
      <c r="Q1381" s="3">
        <v>0</v>
      </c>
      <c r="R1381" s="7">
        <v>636.24</v>
      </c>
      <c r="S1381" s="1">
        <v>19.080000000000002</v>
      </c>
      <c r="T1381">
        <v>4</v>
      </c>
      <c r="U1381" s="6">
        <v>29.334919901003957</v>
      </c>
      <c r="V1381">
        <v>14</v>
      </c>
      <c r="W1381" t="s">
        <v>4080</v>
      </c>
      <c r="X1381" t="s">
        <v>4082</v>
      </c>
      <c r="Y1381" t="s">
        <v>4080</v>
      </c>
      <c r="Z1381" t="s">
        <v>4079</v>
      </c>
      <c r="AA1381" t="s">
        <v>4092</v>
      </c>
    </row>
    <row r="1382" spans="1:27" x14ac:dyDescent="0.3">
      <c r="A1382" s="1">
        <v>1381</v>
      </c>
      <c r="B1382" s="1" t="s">
        <v>2446</v>
      </c>
      <c r="C1382" s="2">
        <v>43121</v>
      </c>
      <c r="D1382" s="1" t="s">
        <v>2378</v>
      </c>
      <c r="E1382" s="1" t="s">
        <v>2379</v>
      </c>
      <c r="F1382" s="1" t="s">
        <v>4057</v>
      </c>
      <c r="G1382" s="1" t="s">
        <v>2447</v>
      </c>
      <c r="H1382" s="1" t="s">
        <v>22</v>
      </c>
      <c r="I1382" s="1" t="s">
        <v>23</v>
      </c>
      <c r="J1382" s="1" t="s">
        <v>4061</v>
      </c>
      <c r="K1382" s="1" t="s">
        <v>542</v>
      </c>
      <c r="L1382" s="1" t="s">
        <v>3076</v>
      </c>
      <c r="M1382" s="1" t="s">
        <v>3085</v>
      </c>
      <c r="N1382" s="1" t="s">
        <v>3760</v>
      </c>
      <c r="O1382" s="1">
        <v>17.82</v>
      </c>
      <c r="P1382" s="1">
        <v>2</v>
      </c>
      <c r="Q1382" s="3">
        <v>0</v>
      </c>
      <c r="R1382" s="7">
        <v>17.82</v>
      </c>
      <c r="S1382" s="1">
        <v>3.18</v>
      </c>
      <c r="T1382">
        <v>4</v>
      </c>
      <c r="U1382" s="6">
        <v>46.23584120255444</v>
      </c>
      <c r="V1382">
        <v>8</v>
      </c>
      <c r="W1382" t="s">
        <v>4079</v>
      </c>
      <c r="X1382" t="s">
        <v>4084</v>
      </c>
      <c r="Y1382" t="s">
        <v>4080</v>
      </c>
      <c r="Z1382" t="s">
        <v>4079</v>
      </c>
      <c r="AA1382" t="s">
        <v>4092</v>
      </c>
    </row>
    <row r="1383" spans="1:27" x14ac:dyDescent="0.3">
      <c r="A1383" s="1">
        <v>1382</v>
      </c>
      <c r="B1383" s="1" t="s">
        <v>2376</v>
      </c>
      <c r="C1383" s="2">
        <v>43119</v>
      </c>
      <c r="D1383" s="1" t="s">
        <v>1407</v>
      </c>
      <c r="E1383" s="1" t="s">
        <v>1408</v>
      </c>
      <c r="F1383" s="1" t="s">
        <v>4055</v>
      </c>
      <c r="G1383" s="1" t="s">
        <v>2377</v>
      </c>
      <c r="H1383" s="1" t="s">
        <v>234</v>
      </c>
      <c r="I1383" s="1" t="s">
        <v>23</v>
      </c>
      <c r="J1383" s="1" t="s">
        <v>24</v>
      </c>
      <c r="K1383" s="1" t="s">
        <v>929</v>
      </c>
      <c r="L1383" s="1" t="s">
        <v>3075</v>
      </c>
      <c r="M1383" s="1" t="s">
        <v>3082</v>
      </c>
      <c r="N1383" s="1" t="s">
        <v>3627</v>
      </c>
      <c r="O1383" s="1">
        <v>339.90000000000003</v>
      </c>
      <c r="P1383" s="1">
        <v>5</v>
      </c>
      <c r="Q1383" s="3">
        <v>0</v>
      </c>
      <c r="R1383" s="7">
        <v>339.90000000000003</v>
      </c>
      <c r="S1383" s="1">
        <v>30.45</v>
      </c>
      <c r="T1383">
        <v>3</v>
      </c>
      <c r="U1383" s="6">
        <v>38.634275407795499</v>
      </c>
      <c r="V1383">
        <v>4</v>
      </c>
      <c r="W1383" t="s">
        <v>4079</v>
      </c>
      <c r="X1383" t="s">
        <v>4083</v>
      </c>
      <c r="Y1383" t="s">
        <v>4080</v>
      </c>
      <c r="Z1383" t="s">
        <v>4080</v>
      </c>
      <c r="AA1383" t="s">
        <v>4091</v>
      </c>
    </row>
    <row r="1384" spans="1:27" x14ac:dyDescent="0.3">
      <c r="A1384" s="1">
        <v>1383</v>
      </c>
      <c r="B1384" s="1" t="s">
        <v>1849</v>
      </c>
      <c r="C1384" s="2">
        <v>43118</v>
      </c>
      <c r="D1384" s="1" t="s">
        <v>316</v>
      </c>
      <c r="E1384" s="1" t="s">
        <v>317</v>
      </c>
      <c r="F1384" s="1" t="s">
        <v>4057</v>
      </c>
      <c r="G1384" s="1" t="s">
        <v>899</v>
      </c>
      <c r="H1384" s="1" t="s">
        <v>22</v>
      </c>
      <c r="I1384" s="1" t="s">
        <v>23</v>
      </c>
      <c r="J1384" s="1" t="s">
        <v>24</v>
      </c>
      <c r="K1384" s="1" t="s">
        <v>1286</v>
      </c>
      <c r="L1384" s="1" t="s">
        <v>3075</v>
      </c>
      <c r="M1384" s="1" t="s">
        <v>3080</v>
      </c>
      <c r="N1384" s="1" t="s">
        <v>3964</v>
      </c>
      <c r="O1384" s="1">
        <v>243.81</v>
      </c>
      <c r="P1384" s="1">
        <v>3</v>
      </c>
      <c r="Q1384" s="3">
        <v>0</v>
      </c>
      <c r="R1384" s="7">
        <v>243.81</v>
      </c>
      <c r="S1384" s="1">
        <v>121.85999999999999</v>
      </c>
      <c r="T1384">
        <v>1</v>
      </c>
      <c r="U1384" s="6">
        <v>33.749682437266991</v>
      </c>
      <c r="V1384">
        <v>6</v>
      </c>
      <c r="W1384" t="s">
        <v>4080</v>
      </c>
      <c r="X1384" t="s">
        <v>4083</v>
      </c>
      <c r="Y1384" t="s">
        <v>4079</v>
      </c>
      <c r="Z1384" t="s">
        <v>4080</v>
      </c>
      <c r="AA1384" t="s">
        <v>4092</v>
      </c>
    </row>
    <row r="1385" spans="1:27" x14ac:dyDescent="0.3">
      <c r="A1385" s="1">
        <v>1384</v>
      </c>
      <c r="B1385" s="1" t="s">
        <v>1849</v>
      </c>
      <c r="C1385" s="2">
        <v>43118</v>
      </c>
      <c r="D1385" s="1" t="s">
        <v>316</v>
      </c>
      <c r="E1385" s="1" t="s">
        <v>317</v>
      </c>
      <c r="F1385" s="1" t="s">
        <v>4057</v>
      </c>
      <c r="G1385" s="1" t="s">
        <v>899</v>
      </c>
      <c r="H1385" s="1" t="s">
        <v>22</v>
      </c>
      <c r="I1385" s="1" t="s">
        <v>23</v>
      </c>
      <c r="J1385" s="1" t="s">
        <v>24</v>
      </c>
      <c r="K1385" s="1" t="s">
        <v>362</v>
      </c>
      <c r="L1385" s="1" t="s">
        <v>3076</v>
      </c>
      <c r="M1385" s="1" t="s">
        <v>3083</v>
      </c>
      <c r="N1385" s="1" t="s">
        <v>363</v>
      </c>
      <c r="O1385" s="1">
        <v>145.44</v>
      </c>
      <c r="P1385" s="1">
        <v>3</v>
      </c>
      <c r="Q1385" s="3">
        <v>0</v>
      </c>
      <c r="R1385" s="7">
        <v>145.44</v>
      </c>
      <c r="S1385" s="1">
        <v>18.900000000000002</v>
      </c>
      <c r="T1385">
        <v>2</v>
      </c>
      <c r="U1385" s="6">
        <v>47.608297959116953</v>
      </c>
      <c r="V1385">
        <v>10</v>
      </c>
      <c r="W1385" t="s">
        <v>4080</v>
      </c>
      <c r="X1385" t="s">
        <v>4086</v>
      </c>
      <c r="Y1385" t="s">
        <v>4080</v>
      </c>
      <c r="Z1385" t="s">
        <v>4079</v>
      </c>
      <c r="AA1385" t="s">
        <v>4091</v>
      </c>
    </row>
    <row r="1386" spans="1:27" x14ac:dyDescent="0.3">
      <c r="A1386" s="1">
        <v>1385</v>
      </c>
      <c r="B1386" s="1" t="s">
        <v>2935</v>
      </c>
      <c r="C1386" s="2">
        <v>43117</v>
      </c>
      <c r="D1386" s="1" t="s">
        <v>711</v>
      </c>
      <c r="E1386" s="1" t="s">
        <v>712</v>
      </c>
      <c r="F1386" s="1" t="s">
        <v>4055</v>
      </c>
      <c r="G1386" s="1" t="s">
        <v>228</v>
      </c>
      <c r="H1386" s="1" t="s">
        <v>22</v>
      </c>
      <c r="I1386" s="1" t="s">
        <v>23</v>
      </c>
      <c r="J1386" s="1" t="s">
        <v>41</v>
      </c>
      <c r="K1386" s="1" t="s">
        <v>1014</v>
      </c>
      <c r="L1386" s="1" t="s">
        <v>3076</v>
      </c>
      <c r="M1386" s="1" t="s">
        <v>3083</v>
      </c>
      <c r="N1386" s="1" t="s">
        <v>1015</v>
      </c>
      <c r="O1386" s="1">
        <v>64.718999999999994</v>
      </c>
      <c r="P1386" s="1">
        <v>3</v>
      </c>
      <c r="Q1386" s="3">
        <v>0.1</v>
      </c>
      <c r="R1386" s="7">
        <v>64.718999999999994</v>
      </c>
      <c r="S1386" s="1">
        <v>-5.8409999999999993</v>
      </c>
      <c r="T1386">
        <v>2</v>
      </c>
      <c r="U1386" s="6">
        <v>31.485962763376982</v>
      </c>
      <c r="V1386">
        <v>4</v>
      </c>
      <c r="W1386" t="s">
        <v>4080</v>
      </c>
      <c r="X1386" t="s">
        <v>4085</v>
      </c>
      <c r="Y1386" t="s">
        <v>4079</v>
      </c>
      <c r="Z1386" t="s">
        <v>4080</v>
      </c>
      <c r="AA1386" t="s">
        <v>4090</v>
      </c>
    </row>
    <row r="1387" spans="1:27" x14ac:dyDescent="0.3">
      <c r="A1387" s="1">
        <v>1386</v>
      </c>
      <c r="B1387" s="1" t="s">
        <v>2935</v>
      </c>
      <c r="C1387" s="2">
        <v>43117</v>
      </c>
      <c r="D1387" s="1" t="s">
        <v>711</v>
      </c>
      <c r="E1387" s="1" t="s">
        <v>712</v>
      </c>
      <c r="F1387" s="1" t="s">
        <v>4055</v>
      </c>
      <c r="G1387" s="1" t="s">
        <v>228</v>
      </c>
      <c r="H1387" s="1" t="s">
        <v>22</v>
      </c>
      <c r="I1387" s="1" t="s">
        <v>23</v>
      </c>
      <c r="J1387" s="1" t="s">
        <v>41</v>
      </c>
      <c r="K1387" s="1" t="s">
        <v>2168</v>
      </c>
      <c r="L1387" s="1" t="s">
        <v>3076</v>
      </c>
      <c r="M1387" s="1" t="s">
        <v>3086</v>
      </c>
      <c r="N1387" s="1" t="s">
        <v>3169</v>
      </c>
      <c r="O1387" s="1">
        <v>36.854999999999997</v>
      </c>
      <c r="P1387" s="1">
        <v>3</v>
      </c>
      <c r="Q1387" s="3">
        <v>0.1</v>
      </c>
      <c r="R1387" s="7">
        <v>36.854999999999997</v>
      </c>
      <c r="S1387" s="1">
        <v>8.9549999999999983</v>
      </c>
      <c r="T1387">
        <v>2</v>
      </c>
      <c r="U1387" s="6">
        <v>28.661695101218019</v>
      </c>
      <c r="V1387">
        <v>13</v>
      </c>
      <c r="W1387" t="s">
        <v>4080</v>
      </c>
      <c r="X1387" t="s">
        <v>4086</v>
      </c>
      <c r="Y1387" t="s">
        <v>4079</v>
      </c>
      <c r="Z1387" t="s">
        <v>4079</v>
      </c>
      <c r="AA1387" t="s">
        <v>4092</v>
      </c>
    </row>
    <row r="1388" spans="1:27" x14ac:dyDescent="0.3">
      <c r="A1388" s="1">
        <v>1387</v>
      </c>
      <c r="B1388" s="1" t="s">
        <v>2692</v>
      </c>
      <c r="C1388" s="2">
        <v>43114</v>
      </c>
      <c r="D1388" s="1" t="s">
        <v>2218</v>
      </c>
      <c r="E1388" s="1" t="s">
        <v>2219</v>
      </c>
      <c r="F1388" s="1" t="s">
        <v>4057</v>
      </c>
      <c r="G1388" s="1" t="s">
        <v>1886</v>
      </c>
      <c r="H1388" s="1" t="s">
        <v>22</v>
      </c>
      <c r="I1388" s="1" t="s">
        <v>23</v>
      </c>
      <c r="J1388" s="1" t="s">
        <v>4062</v>
      </c>
      <c r="K1388" s="1" t="s">
        <v>601</v>
      </c>
      <c r="L1388" s="1" t="s">
        <v>3076</v>
      </c>
      <c r="M1388" s="1" t="s">
        <v>3083</v>
      </c>
      <c r="N1388" s="1" t="s">
        <v>602</v>
      </c>
      <c r="O1388" s="1">
        <v>612.44999999999993</v>
      </c>
      <c r="P1388" s="1">
        <v>3</v>
      </c>
      <c r="Q1388" s="3">
        <v>0</v>
      </c>
      <c r="R1388" s="7">
        <v>612.44999999999993</v>
      </c>
      <c r="S1388" s="1">
        <v>159.21000000000004</v>
      </c>
      <c r="T1388">
        <v>2</v>
      </c>
      <c r="U1388" s="6">
        <v>12.582699754136293</v>
      </c>
      <c r="V1388">
        <v>3</v>
      </c>
      <c r="W1388" t="s">
        <v>4080</v>
      </c>
      <c r="X1388" t="s">
        <v>4085</v>
      </c>
      <c r="Y1388" t="s">
        <v>4080</v>
      </c>
      <c r="Z1388" t="s">
        <v>4079</v>
      </c>
      <c r="AA1388" t="s">
        <v>4092</v>
      </c>
    </row>
    <row r="1389" spans="1:27" x14ac:dyDescent="0.3">
      <c r="A1389" s="1">
        <v>1388</v>
      </c>
      <c r="B1389" s="1" t="s">
        <v>2257</v>
      </c>
      <c r="C1389" s="2">
        <v>43114</v>
      </c>
      <c r="D1389" s="1" t="s">
        <v>409</v>
      </c>
      <c r="E1389" s="1" t="s">
        <v>410</v>
      </c>
      <c r="F1389" s="1" t="s">
        <v>4056</v>
      </c>
      <c r="G1389" s="1" t="s">
        <v>899</v>
      </c>
      <c r="H1389" s="1" t="s">
        <v>22</v>
      </c>
      <c r="I1389" s="1" t="s">
        <v>23</v>
      </c>
      <c r="J1389" s="1" t="s">
        <v>24</v>
      </c>
      <c r="K1389" s="1" t="s">
        <v>2184</v>
      </c>
      <c r="L1389" s="1" t="s">
        <v>3075</v>
      </c>
      <c r="M1389" s="1" t="s">
        <v>3077</v>
      </c>
      <c r="N1389" s="1" t="s">
        <v>3927</v>
      </c>
      <c r="O1389" s="1">
        <v>1207.0800000000002</v>
      </c>
      <c r="P1389" s="1">
        <v>4</v>
      </c>
      <c r="Q1389" s="3">
        <v>0</v>
      </c>
      <c r="R1389" s="7">
        <v>1207.0800000000002</v>
      </c>
      <c r="S1389" s="1">
        <v>36.119999999999997</v>
      </c>
      <c r="T1389">
        <v>2</v>
      </c>
      <c r="U1389" s="6">
        <v>16.064798077076308</v>
      </c>
      <c r="V1389">
        <v>5</v>
      </c>
      <c r="W1389" t="s">
        <v>4079</v>
      </c>
      <c r="X1389" t="s">
        <v>4083</v>
      </c>
      <c r="Y1389" t="s">
        <v>4080</v>
      </c>
      <c r="Z1389" t="s">
        <v>4080</v>
      </c>
      <c r="AA1389" t="s">
        <v>4092</v>
      </c>
    </row>
    <row r="1390" spans="1:27" x14ac:dyDescent="0.3">
      <c r="A1390" s="1">
        <v>1389</v>
      </c>
      <c r="B1390" s="1" t="s">
        <v>2421</v>
      </c>
      <c r="C1390" s="2">
        <v>43112</v>
      </c>
      <c r="D1390" s="1" t="s">
        <v>866</v>
      </c>
      <c r="E1390" s="1" t="s">
        <v>867</v>
      </c>
      <c r="F1390" s="1" t="s">
        <v>4057</v>
      </c>
      <c r="G1390" s="1" t="s">
        <v>228</v>
      </c>
      <c r="H1390" s="1" t="s">
        <v>22</v>
      </c>
      <c r="I1390" s="1" t="s">
        <v>23</v>
      </c>
      <c r="J1390" s="1" t="s">
        <v>41</v>
      </c>
      <c r="K1390" s="1" t="s">
        <v>489</v>
      </c>
      <c r="L1390" s="1" t="s">
        <v>3075</v>
      </c>
      <c r="M1390" s="1" t="s">
        <v>3081</v>
      </c>
      <c r="N1390" s="1" t="s">
        <v>3520</v>
      </c>
      <c r="O1390" s="1">
        <v>2004.1559999999999</v>
      </c>
      <c r="P1390" s="1">
        <v>7</v>
      </c>
      <c r="Q1390" s="3">
        <v>0.1</v>
      </c>
      <c r="R1390" s="7">
        <v>2004.1559999999999</v>
      </c>
      <c r="S1390" s="1">
        <v>-8.4000000000031605E-2</v>
      </c>
      <c r="T1390">
        <v>5</v>
      </c>
      <c r="U1390" s="6">
        <v>17.694557959478434</v>
      </c>
      <c r="V1390">
        <v>13</v>
      </c>
      <c r="W1390" t="s">
        <v>4079</v>
      </c>
      <c r="X1390" t="s">
        <v>4086</v>
      </c>
      <c r="Y1390" t="s">
        <v>4079</v>
      </c>
      <c r="Z1390" t="s">
        <v>4079</v>
      </c>
      <c r="AA1390" t="s">
        <v>4092</v>
      </c>
    </row>
    <row r="1391" spans="1:27" x14ac:dyDescent="0.3">
      <c r="A1391" s="1">
        <v>1390</v>
      </c>
      <c r="B1391" s="1" t="s">
        <v>2124</v>
      </c>
      <c r="C1391" s="2">
        <v>43105</v>
      </c>
      <c r="D1391" s="1" t="s">
        <v>1659</v>
      </c>
      <c r="E1391" s="1" t="s">
        <v>1660</v>
      </c>
      <c r="F1391" s="1" t="s">
        <v>4057</v>
      </c>
      <c r="G1391" s="1" t="s">
        <v>2125</v>
      </c>
      <c r="H1391" s="1" t="s">
        <v>22</v>
      </c>
      <c r="I1391" s="1" t="s">
        <v>23</v>
      </c>
      <c r="J1391" s="1" t="s">
        <v>4063</v>
      </c>
      <c r="K1391" s="1" t="s">
        <v>30</v>
      </c>
      <c r="L1391" s="1" t="s">
        <v>3076</v>
      </c>
      <c r="M1391" s="1" t="s">
        <v>3083</v>
      </c>
      <c r="N1391" s="1" t="s">
        <v>3830</v>
      </c>
      <c r="O1391" s="1">
        <v>183.6</v>
      </c>
      <c r="P1391" s="1">
        <v>3</v>
      </c>
      <c r="Q1391" s="3">
        <v>0</v>
      </c>
      <c r="R1391" s="7">
        <v>183.6</v>
      </c>
      <c r="S1391" s="1">
        <v>56.88</v>
      </c>
      <c r="T1391">
        <v>2</v>
      </c>
      <c r="U1391" s="6">
        <v>48.901496123400484</v>
      </c>
      <c r="V1391">
        <v>1</v>
      </c>
      <c r="W1391" t="s">
        <v>4080</v>
      </c>
      <c r="X1391" t="s">
        <v>4084</v>
      </c>
      <c r="Y1391" t="s">
        <v>4079</v>
      </c>
      <c r="Z1391" t="s">
        <v>4080</v>
      </c>
      <c r="AA1391" t="s">
        <v>4090</v>
      </c>
    </row>
    <row r="1392" spans="1:27" x14ac:dyDescent="0.3">
      <c r="A1392" s="1">
        <v>1391</v>
      </c>
      <c r="B1392" s="1" t="s">
        <v>2124</v>
      </c>
      <c r="C1392" s="2">
        <v>43105</v>
      </c>
      <c r="D1392" s="1" t="s">
        <v>1659</v>
      </c>
      <c r="E1392" s="1" t="s">
        <v>1660</v>
      </c>
      <c r="F1392" s="1" t="s">
        <v>4057</v>
      </c>
      <c r="G1392" s="1" t="s">
        <v>2125</v>
      </c>
      <c r="H1392" s="1" t="s">
        <v>22</v>
      </c>
      <c r="I1392" s="1" t="s">
        <v>23</v>
      </c>
      <c r="J1392" s="1" t="s">
        <v>4063</v>
      </c>
      <c r="K1392" s="1" t="s">
        <v>2126</v>
      </c>
      <c r="L1392" s="1" t="s">
        <v>3076</v>
      </c>
      <c r="M1392" s="1" t="s">
        <v>3083</v>
      </c>
      <c r="N1392" s="1" t="s">
        <v>3848</v>
      </c>
      <c r="O1392" s="1">
        <v>673.05000000000007</v>
      </c>
      <c r="P1392" s="1">
        <v>5</v>
      </c>
      <c r="Q1392" s="3">
        <v>0</v>
      </c>
      <c r="R1392" s="7">
        <v>673.05000000000007</v>
      </c>
      <c r="S1392" s="1">
        <v>316.2</v>
      </c>
      <c r="T1392">
        <v>3</v>
      </c>
      <c r="U1392" s="6">
        <v>37.30856388813838</v>
      </c>
      <c r="V1392">
        <v>4</v>
      </c>
      <c r="W1392" t="s">
        <v>4080</v>
      </c>
      <c r="X1392" t="s">
        <v>4086</v>
      </c>
      <c r="Y1392" t="s">
        <v>4080</v>
      </c>
      <c r="Z1392" t="s">
        <v>4079</v>
      </c>
      <c r="AA1392" t="s">
        <v>4092</v>
      </c>
    </row>
    <row r="1393" spans="1:27" x14ac:dyDescent="0.3">
      <c r="A1393" s="1">
        <v>1392</v>
      </c>
      <c r="B1393" s="1" t="s">
        <v>3020</v>
      </c>
      <c r="C1393" s="2">
        <v>43100</v>
      </c>
      <c r="D1393" s="1" t="s">
        <v>1759</v>
      </c>
      <c r="E1393" s="1" t="s">
        <v>1760</v>
      </c>
      <c r="F1393" s="1" t="s">
        <v>4056</v>
      </c>
      <c r="G1393" s="1" t="s">
        <v>2130</v>
      </c>
      <c r="H1393" s="1" t="s">
        <v>22</v>
      </c>
      <c r="I1393" s="1" t="s">
        <v>23</v>
      </c>
      <c r="J1393" s="1" t="s">
        <v>4063</v>
      </c>
      <c r="K1393" s="1" t="s">
        <v>2115</v>
      </c>
      <c r="L1393" s="1" t="s">
        <v>3074</v>
      </c>
      <c r="M1393" s="1" t="s">
        <v>3077</v>
      </c>
      <c r="N1393" s="1" t="s">
        <v>3886</v>
      </c>
      <c r="O1393" s="1">
        <v>298.68</v>
      </c>
      <c r="P1393" s="1">
        <v>2</v>
      </c>
      <c r="Q1393" s="3">
        <v>0</v>
      </c>
      <c r="R1393" s="7">
        <v>298.68</v>
      </c>
      <c r="S1393" s="1">
        <v>113.46000000000001</v>
      </c>
      <c r="T1393">
        <v>4</v>
      </c>
      <c r="U1393" s="6">
        <v>11.210523371445657</v>
      </c>
      <c r="V1393">
        <v>2</v>
      </c>
      <c r="W1393" t="s">
        <v>4080</v>
      </c>
      <c r="X1393" t="s">
        <v>4084</v>
      </c>
      <c r="Y1393" t="s">
        <v>4080</v>
      </c>
      <c r="Z1393" t="s">
        <v>4080</v>
      </c>
      <c r="AA1393" t="s">
        <v>4091</v>
      </c>
    </row>
    <row r="1394" spans="1:27" x14ac:dyDescent="0.3">
      <c r="A1394" s="1">
        <v>1393</v>
      </c>
      <c r="B1394" s="1" t="s">
        <v>2113</v>
      </c>
      <c r="C1394" s="2">
        <v>43100</v>
      </c>
      <c r="D1394" s="1" t="s">
        <v>1081</v>
      </c>
      <c r="E1394" s="1" t="s">
        <v>1082</v>
      </c>
      <c r="F1394" s="1" t="s">
        <v>4056</v>
      </c>
      <c r="G1394" s="1" t="s">
        <v>2114</v>
      </c>
      <c r="H1394" s="1" t="s">
        <v>22</v>
      </c>
      <c r="I1394" s="1" t="s">
        <v>23</v>
      </c>
      <c r="J1394" s="1" t="s">
        <v>4060</v>
      </c>
      <c r="K1394" s="1" t="s">
        <v>854</v>
      </c>
      <c r="L1394" s="1" t="s">
        <v>3076</v>
      </c>
      <c r="M1394" s="1" t="s">
        <v>3086</v>
      </c>
      <c r="N1394" s="1" t="s">
        <v>3209</v>
      </c>
      <c r="O1394" s="1">
        <v>42.36</v>
      </c>
      <c r="P1394" s="1">
        <v>4</v>
      </c>
      <c r="Q1394" s="3">
        <v>0</v>
      </c>
      <c r="R1394" s="7">
        <v>42.36</v>
      </c>
      <c r="S1394" s="1">
        <v>11.76</v>
      </c>
      <c r="T1394">
        <v>3</v>
      </c>
      <c r="U1394" s="6">
        <v>49.257862675521366</v>
      </c>
      <c r="V1394">
        <v>4</v>
      </c>
      <c r="W1394" t="s">
        <v>4080</v>
      </c>
      <c r="X1394" t="s">
        <v>4085</v>
      </c>
      <c r="Y1394" t="s">
        <v>4080</v>
      </c>
      <c r="Z1394" t="s">
        <v>4080</v>
      </c>
      <c r="AA1394" t="s">
        <v>4090</v>
      </c>
    </row>
    <row r="1395" spans="1:27" x14ac:dyDescent="0.3">
      <c r="A1395" s="1">
        <v>1394</v>
      </c>
      <c r="B1395" s="1" t="s">
        <v>3036</v>
      </c>
      <c r="C1395" s="2">
        <v>43098</v>
      </c>
      <c r="D1395" s="1" t="s">
        <v>979</v>
      </c>
      <c r="E1395" s="1" t="s">
        <v>980</v>
      </c>
      <c r="F1395" s="1" t="s">
        <v>4055</v>
      </c>
      <c r="G1395" s="1" t="s">
        <v>228</v>
      </c>
      <c r="H1395" s="1" t="s">
        <v>22</v>
      </c>
      <c r="I1395" s="1" t="s">
        <v>23</v>
      </c>
      <c r="J1395" s="1" t="s">
        <v>41</v>
      </c>
      <c r="K1395" s="1" t="s">
        <v>1908</v>
      </c>
      <c r="L1395" s="1" t="s">
        <v>3075</v>
      </c>
      <c r="M1395" s="1" t="s">
        <v>3082</v>
      </c>
      <c r="N1395" s="1" t="s">
        <v>3571</v>
      </c>
      <c r="O1395" s="1">
        <v>183.95099999999999</v>
      </c>
      <c r="P1395" s="1">
        <v>3</v>
      </c>
      <c r="Q1395" s="3">
        <v>0.1</v>
      </c>
      <c r="R1395" s="7">
        <v>183.95099999999999</v>
      </c>
      <c r="S1395" s="1">
        <v>81.710999999999984</v>
      </c>
      <c r="T1395">
        <v>4</v>
      </c>
      <c r="U1395" s="6">
        <v>45.490973690291881</v>
      </c>
      <c r="V1395">
        <v>12</v>
      </c>
      <c r="W1395" t="s">
        <v>4080</v>
      </c>
      <c r="X1395" t="s">
        <v>4084</v>
      </c>
      <c r="Y1395" t="s">
        <v>4079</v>
      </c>
      <c r="Z1395" t="s">
        <v>4080</v>
      </c>
      <c r="AA1395" t="s">
        <v>4090</v>
      </c>
    </row>
    <row r="1396" spans="1:27" x14ac:dyDescent="0.3">
      <c r="A1396" s="1">
        <v>1395</v>
      </c>
      <c r="B1396" s="1" t="s">
        <v>3036</v>
      </c>
      <c r="C1396" s="2">
        <v>43098</v>
      </c>
      <c r="D1396" s="1" t="s">
        <v>979</v>
      </c>
      <c r="E1396" s="1" t="s">
        <v>980</v>
      </c>
      <c r="F1396" s="1" t="s">
        <v>4055</v>
      </c>
      <c r="G1396" s="1" t="s">
        <v>228</v>
      </c>
      <c r="H1396" s="1" t="s">
        <v>22</v>
      </c>
      <c r="I1396" s="1" t="s">
        <v>23</v>
      </c>
      <c r="J1396" s="1" t="s">
        <v>41</v>
      </c>
      <c r="K1396" s="1" t="s">
        <v>242</v>
      </c>
      <c r="L1396" s="1" t="s">
        <v>3076</v>
      </c>
      <c r="M1396" s="1" t="s">
        <v>3084</v>
      </c>
      <c r="N1396" s="1" t="s">
        <v>3420</v>
      </c>
      <c r="O1396" s="1">
        <v>17.036999999999999</v>
      </c>
      <c r="P1396" s="1">
        <v>1</v>
      </c>
      <c r="Q1396" s="3">
        <v>0.1</v>
      </c>
      <c r="R1396" s="7">
        <v>17.036999999999999</v>
      </c>
      <c r="S1396" s="1">
        <v>4.9170000000000007</v>
      </c>
      <c r="T1396">
        <v>4</v>
      </c>
      <c r="U1396" s="6">
        <v>45.056435789770049</v>
      </c>
      <c r="V1396">
        <v>10</v>
      </c>
      <c r="W1396" t="s">
        <v>4080</v>
      </c>
      <c r="X1396" t="s">
        <v>4082</v>
      </c>
      <c r="Y1396" t="s">
        <v>4079</v>
      </c>
      <c r="Z1396" t="s">
        <v>4080</v>
      </c>
      <c r="AA1396" t="s">
        <v>4091</v>
      </c>
    </row>
    <row r="1397" spans="1:27" x14ac:dyDescent="0.3">
      <c r="A1397" s="1">
        <v>1396</v>
      </c>
      <c r="B1397" s="1" t="s">
        <v>2433</v>
      </c>
      <c r="C1397" s="2">
        <v>43096</v>
      </c>
      <c r="D1397" s="1" t="s">
        <v>396</v>
      </c>
      <c r="E1397" s="1" t="s">
        <v>397</v>
      </c>
      <c r="F1397" s="1" t="s">
        <v>4055</v>
      </c>
      <c r="G1397" s="1" t="s">
        <v>2696</v>
      </c>
      <c r="H1397" s="1" t="s">
        <v>22</v>
      </c>
      <c r="I1397" s="1" t="s">
        <v>23</v>
      </c>
      <c r="J1397" s="1" t="s">
        <v>24</v>
      </c>
      <c r="K1397" s="1" t="s">
        <v>2025</v>
      </c>
      <c r="L1397" s="1" t="s">
        <v>3074</v>
      </c>
      <c r="M1397" s="1" t="s">
        <v>3077</v>
      </c>
      <c r="N1397" s="1" t="s">
        <v>3915</v>
      </c>
      <c r="O1397" s="1">
        <v>1451.4</v>
      </c>
      <c r="P1397" s="1">
        <v>4</v>
      </c>
      <c r="Q1397" s="3">
        <v>0</v>
      </c>
      <c r="R1397" s="7">
        <v>1451.4</v>
      </c>
      <c r="S1397" s="1">
        <v>522.48</v>
      </c>
      <c r="T1397">
        <v>5</v>
      </c>
      <c r="U1397" s="6">
        <v>27.074962330527882</v>
      </c>
      <c r="V1397">
        <v>7</v>
      </c>
      <c r="W1397" t="s">
        <v>4080</v>
      </c>
      <c r="X1397" t="s">
        <v>4084</v>
      </c>
      <c r="Y1397" t="s">
        <v>4079</v>
      </c>
      <c r="Z1397" t="s">
        <v>4079</v>
      </c>
      <c r="AA1397" t="s">
        <v>4091</v>
      </c>
    </row>
    <row r="1398" spans="1:27" x14ac:dyDescent="0.3">
      <c r="A1398" s="1">
        <v>1397</v>
      </c>
      <c r="B1398" s="1" t="s">
        <v>1729</v>
      </c>
      <c r="C1398" s="2">
        <v>43096</v>
      </c>
      <c r="D1398" s="1" t="s">
        <v>888</v>
      </c>
      <c r="E1398" s="1" t="s">
        <v>889</v>
      </c>
      <c r="F1398" s="1" t="s">
        <v>4055</v>
      </c>
      <c r="G1398" s="1" t="s">
        <v>1358</v>
      </c>
      <c r="H1398" s="1" t="s">
        <v>22</v>
      </c>
      <c r="I1398" s="1" t="s">
        <v>23</v>
      </c>
      <c r="J1398" s="1" t="s">
        <v>4061</v>
      </c>
      <c r="K1398" s="1" t="s">
        <v>1730</v>
      </c>
      <c r="L1398" s="1" t="s">
        <v>3074</v>
      </c>
      <c r="M1398" s="1" t="s">
        <v>3084</v>
      </c>
      <c r="N1398" s="1" t="s">
        <v>3093</v>
      </c>
      <c r="O1398" s="1">
        <v>3119.34</v>
      </c>
      <c r="P1398" s="1">
        <v>7</v>
      </c>
      <c r="Q1398" s="3">
        <v>0</v>
      </c>
      <c r="R1398" s="7">
        <v>3119.34</v>
      </c>
      <c r="S1398" s="1">
        <v>1528.38</v>
      </c>
      <c r="T1398">
        <v>2</v>
      </c>
      <c r="U1398" s="6">
        <v>38.206854858904251</v>
      </c>
      <c r="V1398">
        <v>12</v>
      </c>
      <c r="W1398" t="s">
        <v>4079</v>
      </c>
      <c r="X1398" t="s">
        <v>4086</v>
      </c>
      <c r="Y1398" t="s">
        <v>4080</v>
      </c>
      <c r="Z1398" t="s">
        <v>4079</v>
      </c>
      <c r="AA1398" t="s">
        <v>4092</v>
      </c>
    </row>
    <row r="1399" spans="1:27" x14ac:dyDescent="0.3">
      <c r="A1399" s="1">
        <v>1398</v>
      </c>
      <c r="B1399" s="1" t="s">
        <v>1729</v>
      </c>
      <c r="C1399" s="2">
        <v>43096</v>
      </c>
      <c r="D1399" s="1" t="s">
        <v>888</v>
      </c>
      <c r="E1399" s="1" t="s">
        <v>889</v>
      </c>
      <c r="F1399" s="1" t="s">
        <v>4055</v>
      </c>
      <c r="G1399" s="1" t="s">
        <v>1358</v>
      </c>
      <c r="H1399" s="1" t="s">
        <v>22</v>
      </c>
      <c r="I1399" s="1" t="s">
        <v>23</v>
      </c>
      <c r="J1399" s="1" t="s">
        <v>4061</v>
      </c>
      <c r="K1399" s="1" t="s">
        <v>575</v>
      </c>
      <c r="L1399" s="1" t="s">
        <v>3075</v>
      </c>
      <c r="M1399" s="1" t="s">
        <v>3081</v>
      </c>
      <c r="N1399" s="1" t="s">
        <v>3507</v>
      </c>
      <c r="O1399" s="1">
        <v>1552.77</v>
      </c>
      <c r="P1399" s="1">
        <v>9</v>
      </c>
      <c r="Q1399" s="3">
        <v>0</v>
      </c>
      <c r="R1399" s="7">
        <v>1552.77</v>
      </c>
      <c r="S1399" s="1">
        <v>776.25</v>
      </c>
      <c r="T1399">
        <v>3</v>
      </c>
      <c r="U1399" s="6">
        <v>12.118111345972178</v>
      </c>
      <c r="V1399">
        <v>11</v>
      </c>
      <c r="W1399" t="s">
        <v>4080</v>
      </c>
      <c r="X1399" t="s">
        <v>4086</v>
      </c>
      <c r="Y1399" t="s">
        <v>4080</v>
      </c>
      <c r="Z1399" t="s">
        <v>4079</v>
      </c>
      <c r="AA1399" t="s">
        <v>4092</v>
      </c>
    </row>
    <row r="1400" spans="1:27" x14ac:dyDescent="0.3">
      <c r="A1400" s="1">
        <v>1399</v>
      </c>
      <c r="B1400" s="1" t="s">
        <v>2869</v>
      </c>
      <c r="C1400" s="2">
        <v>43092</v>
      </c>
      <c r="D1400" s="1" t="s">
        <v>983</v>
      </c>
      <c r="E1400" s="1" t="s">
        <v>984</v>
      </c>
      <c r="F1400" s="1" t="s">
        <v>4056</v>
      </c>
      <c r="G1400" s="1" t="s">
        <v>1684</v>
      </c>
      <c r="H1400" s="1" t="s">
        <v>22</v>
      </c>
      <c r="I1400" s="1" t="s">
        <v>23</v>
      </c>
      <c r="J1400" s="1" t="s">
        <v>4058</v>
      </c>
      <c r="K1400" s="1" t="s">
        <v>459</v>
      </c>
      <c r="L1400" s="1" t="s">
        <v>3076</v>
      </c>
      <c r="M1400" s="1" t="s">
        <v>3082</v>
      </c>
      <c r="N1400" s="1" t="s">
        <v>3596</v>
      </c>
      <c r="O1400" s="1">
        <v>165.89999999999998</v>
      </c>
      <c r="P1400" s="1">
        <v>10</v>
      </c>
      <c r="Q1400" s="3">
        <v>0</v>
      </c>
      <c r="R1400" s="7">
        <v>165.89999999999998</v>
      </c>
      <c r="S1400" s="1">
        <v>76.2</v>
      </c>
      <c r="T1400">
        <v>5</v>
      </c>
      <c r="U1400" s="6">
        <v>16.600379806972509</v>
      </c>
      <c r="V1400">
        <v>9</v>
      </c>
      <c r="W1400" t="s">
        <v>4079</v>
      </c>
      <c r="X1400" t="s">
        <v>4085</v>
      </c>
      <c r="Y1400" t="s">
        <v>4079</v>
      </c>
      <c r="Z1400" t="s">
        <v>4080</v>
      </c>
      <c r="AA1400" t="s">
        <v>4090</v>
      </c>
    </row>
    <row r="1401" spans="1:27" x14ac:dyDescent="0.3">
      <c r="A1401" s="1">
        <v>1400</v>
      </c>
      <c r="B1401" s="1" t="s">
        <v>121</v>
      </c>
      <c r="C1401" s="2">
        <v>43091</v>
      </c>
      <c r="D1401" s="1" t="s">
        <v>122</v>
      </c>
      <c r="E1401" s="1" t="s">
        <v>123</v>
      </c>
      <c r="F1401" s="1" t="s">
        <v>4057</v>
      </c>
      <c r="G1401" s="1" t="s">
        <v>124</v>
      </c>
      <c r="H1401" s="1" t="s">
        <v>22</v>
      </c>
      <c r="I1401" s="1" t="s">
        <v>23</v>
      </c>
      <c r="J1401" s="1" t="s">
        <v>4063</v>
      </c>
      <c r="K1401" s="1" t="s">
        <v>125</v>
      </c>
      <c r="L1401" s="1" t="s">
        <v>3076</v>
      </c>
      <c r="M1401" s="1" t="s">
        <v>3082</v>
      </c>
      <c r="N1401" s="1" t="s">
        <v>3578</v>
      </c>
      <c r="O1401" s="1">
        <v>50.58</v>
      </c>
      <c r="P1401" s="1">
        <v>3</v>
      </c>
      <c r="Q1401" s="3">
        <v>0</v>
      </c>
      <c r="R1401" s="7">
        <v>50.58</v>
      </c>
      <c r="S1401" s="1">
        <v>9.09</v>
      </c>
      <c r="T1401">
        <v>4</v>
      </c>
      <c r="U1401" s="6">
        <v>21.715047043886635</v>
      </c>
      <c r="V1401">
        <v>8</v>
      </c>
      <c r="W1401" t="s">
        <v>4080</v>
      </c>
      <c r="X1401" t="s">
        <v>4083</v>
      </c>
      <c r="Y1401" t="s">
        <v>4079</v>
      </c>
      <c r="Z1401" t="s">
        <v>4079</v>
      </c>
      <c r="AA1401" t="s">
        <v>4092</v>
      </c>
    </row>
    <row r="1402" spans="1:27" x14ac:dyDescent="0.3">
      <c r="A1402" s="1">
        <v>1401</v>
      </c>
      <c r="B1402" s="1" t="s">
        <v>121</v>
      </c>
      <c r="C1402" s="2">
        <v>43091</v>
      </c>
      <c r="D1402" s="1" t="s">
        <v>122</v>
      </c>
      <c r="E1402" s="1" t="s">
        <v>123</v>
      </c>
      <c r="F1402" s="1" t="s">
        <v>4057</v>
      </c>
      <c r="G1402" s="1" t="s">
        <v>124</v>
      </c>
      <c r="H1402" s="1" t="s">
        <v>22</v>
      </c>
      <c r="I1402" s="1" t="s">
        <v>23</v>
      </c>
      <c r="J1402" s="1" t="s">
        <v>4063</v>
      </c>
      <c r="K1402" s="1" t="s">
        <v>126</v>
      </c>
      <c r="L1402" s="1" t="s">
        <v>3076</v>
      </c>
      <c r="M1402" s="1" t="s">
        <v>3084</v>
      </c>
      <c r="N1402" s="1" t="s">
        <v>127</v>
      </c>
      <c r="O1402" s="1">
        <v>107.4</v>
      </c>
      <c r="P1402" s="1">
        <v>2</v>
      </c>
      <c r="Q1402" s="3">
        <v>0</v>
      </c>
      <c r="R1402" s="7">
        <v>107.4</v>
      </c>
      <c r="S1402" s="1">
        <v>0</v>
      </c>
      <c r="T1402">
        <v>2</v>
      </c>
      <c r="U1402" s="6">
        <v>40.315679216081605</v>
      </c>
      <c r="V1402">
        <v>5</v>
      </c>
      <c r="W1402" t="s">
        <v>4079</v>
      </c>
      <c r="X1402" t="s">
        <v>4085</v>
      </c>
      <c r="Y1402" t="s">
        <v>4080</v>
      </c>
      <c r="Z1402" t="s">
        <v>4080</v>
      </c>
      <c r="AA1402" t="s">
        <v>4092</v>
      </c>
    </row>
    <row r="1403" spans="1:27" x14ac:dyDescent="0.3">
      <c r="A1403" s="1">
        <v>1402</v>
      </c>
      <c r="B1403" s="1" t="s">
        <v>2639</v>
      </c>
      <c r="C1403" s="2">
        <v>43090</v>
      </c>
      <c r="D1403" s="1" t="s">
        <v>522</v>
      </c>
      <c r="E1403" s="1" t="s">
        <v>523</v>
      </c>
      <c r="F1403" s="1" t="s">
        <v>4057</v>
      </c>
      <c r="G1403" s="1" t="s">
        <v>2447</v>
      </c>
      <c r="H1403" s="1" t="s">
        <v>22</v>
      </c>
      <c r="I1403" s="1" t="s">
        <v>23</v>
      </c>
      <c r="J1403" s="1" t="s">
        <v>4061</v>
      </c>
      <c r="K1403" s="1" t="s">
        <v>2104</v>
      </c>
      <c r="L1403" s="1" t="s">
        <v>3076</v>
      </c>
      <c r="M1403" s="1" t="s">
        <v>3078</v>
      </c>
      <c r="N1403" s="1" t="s">
        <v>2105</v>
      </c>
      <c r="O1403" s="1">
        <v>291.78000000000003</v>
      </c>
      <c r="P1403" s="1">
        <v>6</v>
      </c>
      <c r="Q1403" s="3">
        <v>0</v>
      </c>
      <c r="R1403" s="7">
        <v>291.78000000000003</v>
      </c>
      <c r="S1403" s="1">
        <v>17.46</v>
      </c>
      <c r="T1403">
        <v>3</v>
      </c>
      <c r="U1403" s="6">
        <v>19.368871769440869</v>
      </c>
      <c r="V1403">
        <v>3</v>
      </c>
      <c r="W1403" t="s">
        <v>4079</v>
      </c>
      <c r="X1403" t="s">
        <v>4082</v>
      </c>
      <c r="Y1403" t="s">
        <v>4080</v>
      </c>
      <c r="Z1403" t="s">
        <v>4080</v>
      </c>
      <c r="AA1403" t="s">
        <v>4091</v>
      </c>
    </row>
    <row r="1404" spans="1:27" x14ac:dyDescent="0.3">
      <c r="A1404" s="1">
        <v>1403</v>
      </c>
      <c r="B1404" s="1" t="s">
        <v>2639</v>
      </c>
      <c r="C1404" s="2">
        <v>43090</v>
      </c>
      <c r="D1404" s="1" t="s">
        <v>522</v>
      </c>
      <c r="E1404" s="1" t="s">
        <v>523</v>
      </c>
      <c r="F1404" s="1" t="s">
        <v>4057</v>
      </c>
      <c r="G1404" s="1" t="s">
        <v>2447</v>
      </c>
      <c r="H1404" s="1" t="s">
        <v>22</v>
      </c>
      <c r="I1404" s="1" t="s">
        <v>23</v>
      </c>
      <c r="J1404" s="1" t="s">
        <v>4061</v>
      </c>
      <c r="K1404" s="1" t="s">
        <v>1910</v>
      </c>
      <c r="L1404" s="1" t="s">
        <v>3076</v>
      </c>
      <c r="M1404" s="1" t="s">
        <v>3086</v>
      </c>
      <c r="N1404" s="1" t="s">
        <v>3203</v>
      </c>
      <c r="O1404" s="1">
        <v>41.58</v>
      </c>
      <c r="P1404" s="1">
        <v>3</v>
      </c>
      <c r="Q1404" s="3">
        <v>0</v>
      </c>
      <c r="R1404" s="7">
        <v>41.58</v>
      </c>
      <c r="S1404" s="1">
        <v>9.9</v>
      </c>
      <c r="T1404">
        <v>5</v>
      </c>
      <c r="U1404" s="6">
        <v>30.079131855788205</v>
      </c>
      <c r="V1404">
        <v>4</v>
      </c>
      <c r="W1404" t="s">
        <v>4079</v>
      </c>
      <c r="X1404" t="s">
        <v>4084</v>
      </c>
      <c r="Y1404" t="s">
        <v>4080</v>
      </c>
      <c r="Z1404" t="s">
        <v>4079</v>
      </c>
      <c r="AA1404" t="s">
        <v>4092</v>
      </c>
    </row>
    <row r="1405" spans="1:27" x14ac:dyDescent="0.3">
      <c r="A1405" s="1">
        <v>1404</v>
      </c>
      <c r="B1405" s="1" t="s">
        <v>2639</v>
      </c>
      <c r="C1405" s="2">
        <v>43090</v>
      </c>
      <c r="D1405" s="1" t="s">
        <v>522</v>
      </c>
      <c r="E1405" s="1" t="s">
        <v>523</v>
      </c>
      <c r="F1405" s="1" t="s">
        <v>4057</v>
      </c>
      <c r="G1405" s="1" t="s">
        <v>2447</v>
      </c>
      <c r="H1405" s="1" t="s">
        <v>22</v>
      </c>
      <c r="I1405" s="1" t="s">
        <v>23</v>
      </c>
      <c r="J1405" s="1" t="s">
        <v>4061</v>
      </c>
      <c r="K1405" s="1" t="s">
        <v>533</v>
      </c>
      <c r="L1405" s="1" t="s">
        <v>3076</v>
      </c>
      <c r="M1405" s="1" t="s">
        <v>3083</v>
      </c>
      <c r="N1405" s="1" t="s">
        <v>3816</v>
      </c>
      <c r="O1405" s="1">
        <v>66.239999999999995</v>
      </c>
      <c r="P1405" s="1">
        <v>4</v>
      </c>
      <c r="Q1405" s="3">
        <v>0</v>
      </c>
      <c r="R1405" s="7">
        <v>66.239999999999995</v>
      </c>
      <c r="S1405" s="1">
        <v>3.96</v>
      </c>
      <c r="T1405">
        <v>1</v>
      </c>
      <c r="U1405" s="6">
        <v>14.623906014651723</v>
      </c>
      <c r="V1405">
        <v>7</v>
      </c>
      <c r="W1405" t="s">
        <v>4080</v>
      </c>
      <c r="X1405" t="s">
        <v>4084</v>
      </c>
      <c r="Y1405" t="s">
        <v>4080</v>
      </c>
      <c r="Z1405" t="s">
        <v>4080</v>
      </c>
      <c r="AA1405" t="s">
        <v>4092</v>
      </c>
    </row>
    <row r="1406" spans="1:27" x14ac:dyDescent="0.3">
      <c r="A1406" s="1">
        <v>1405</v>
      </c>
      <c r="B1406" s="1" t="s">
        <v>2911</v>
      </c>
      <c r="C1406" s="2">
        <v>43086</v>
      </c>
      <c r="D1406" s="1" t="s">
        <v>2192</v>
      </c>
      <c r="E1406" s="1" t="s">
        <v>2193</v>
      </c>
      <c r="F1406" s="1" t="s">
        <v>4057</v>
      </c>
      <c r="G1406" s="1" t="s">
        <v>1532</v>
      </c>
      <c r="H1406" s="1" t="s">
        <v>22</v>
      </c>
      <c r="I1406" s="1" t="s">
        <v>23</v>
      </c>
      <c r="J1406" s="1" t="s">
        <v>4063</v>
      </c>
      <c r="K1406" s="1" t="s">
        <v>1155</v>
      </c>
      <c r="L1406" s="1" t="s">
        <v>3076</v>
      </c>
      <c r="M1406" s="1" t="s">
        <v>3083</v>
      </c>
      <c r="N1406" s="1" t="s">
        <v>3790</v>
      </c>
      <c r="O1406" s="1">
        <v>612.53999999999985</v>
      </c>
      <c r="P1406" s="1">
        <v>3</v>
      </c>
      <c r="Q1406" s="3">
        <v>0</v>
      </c>
      <c r="R1406" s="7">
        <v>612.53999999999985</v>
      </c>
      <c r="S1406" s="1">
        <v>36.72</v>
      </c>
      <c r="T1406">
        <v>3</v>
      </c>
      <c r="U1406" s="6">
        <v>12.195225350122222</v>
      </c>
      <c r="V1406">
        <v>1</v>
      </c>
      <c r="W1406" t="s">
        <v>4079</v>
      </c>
      <c r="X1406" t="s">
        <v>4082</v>
      </c>
      <c r="Y1406" t="s">
        <v>4080</v>
      </c>
      <c r="Z1406" t="s">
        <v>4080</v>
      </c>
      <c r="AA1406" t="s">
        <v>4091</v>
      </c>
    </row>
    <row r="1407" spans="1:27" x14ac:dyDescent="0.3">
      <c r="A1407" s="1">
        <v>1406</v>
      </c>
      <c r="B1407" s="1" t="s">
        <v>2248</v>
      </c>
      <c r="C1407" s="2">
        <v>43085</v>
      </c>
      <c r="D1407" s="1" t="s">
        <v>635</v>
      </c>
      <c r="E1407" s="1" t="s">
        <v>636</v>
      </c>
      <c r="F1407" s="1" t="s">
        <v>4056</v>
      </c>
      <c r="G1407" s="1" t="s">
        <v>2932</v>
      </c>
      <c r="H1407" s="1" t="s">
        <v>22</v>
      </c>
      <c r="I1407" s="1" t="s">
        <v>23</v>
      </c>
      <c r="J1407" s="1" t="s">
        <v>4061</v>
      </c>
      <c r="K1407" s="1" t="s">
        <v>963</v>
      </c>
      <c r="L1407" s="1" t="s">
        <v>3076</v>
      </c>
      <c r="M1407" s="1" t="s">
        <v>3084</v>
      </c>
      <c r="N1407" s="1" t="s">
        <v>3412</v>
      </c>
      <c r="O1407" s="1">
        <v>76.800000000000011</v>
      </c>
      <c r="P1407" s="1">
        <v>4</v>
      </c>
      <c r="Q1407" s="3">
        <v>0</v>
      </c>
      <c r="R1407" s="7">
        <v>76.800000000000011</v>
      </c>
      <c r="S1407" s="1">
        <v>17.64</v>
      </c>
      <c r="T1407">
        <v>1</v>
      </c>
      <c r="U1407" s="6">
        <v>49.292970147863564</v>
      </c>
      <c r="V1407">
        <v>11</v>
      </c>
      <c r="W1407" t="s">
        <v>4079</v>
      </c>
      <c r="X1407" t="s">
        <v>4085</v>
      </c>
      <c r="Y1407" t="s">
        <v>4079</v>
      </c>
      <c r="Z1407" t="s">
        <v>4080</v>
      </c>
      <c r="AA1407" t="s">
        <v>4091</v>
      </c>
    </row>
    <row r="1408" spans="1:27" x14ac:dyDescent="0.3">
      <c r="A1408" s="1">
        <v>1407</v>
      </c>
      <c r="B1408" s="1" t="s">
        <v>2248</v>
      </c>
      <c r="C1408" s="2">
        <v>43085</v>
      </c>
      <c r="D1408" s="1" t="s">
        <v>635</v>
      </c>
      <c r="E1408" s="1" t="s">
        <v>636</v>
      </c>
      <c r="F1408" s="1" t="s">
        <v>4056</v>
      </c>
      <c r="G1408" s="1" t="s">
        <v>2932</v>
      </c>
      <c r="H1408" s="1" t="s">
        <v>22</v>
      </c>
      <c r="I1408" s="1" t="s">
        <v>23</v>
      </c>
      <c r="J1408" s="1" t="s">
        <v>4061</v>
      </c>
      <c r="K1408" s="1" t="s">
        <v>183</v>
      </c>
      <c r="L1408" s="1" t="s">
        <v>3075</v>
      </c>
      <c r="M1408" s="1" t="s">
        <v>3077</v>
      </c>
      <c r="N1408" s="1" t="s">
        <v>3902</v>
      </c>
      <c r="O1408" s="1">
        <v>162.17999999999998</v>
      </c>
      <c r="P1408" s="1">
        <v>2</v>
      </c>
      <c r="Q1408" s="3">
        <v>0</v>
      </c>
      <c r="R1408" s="7">
        <v>162.17999999999998</v>
      </c>
      <c r="S1408" s="1">
        <v>22.68</v>
      </c>
      <c r="T1408">
        <v>3</v>
      </c>
      <c r="U1408" s="6">
        <v>41.776007702073926</v>
      </c>
      <c r="V1408">
        <v>2</v>
      </c>
      <c r="W1408" t="s">
        <v>4079</v>
      </c>
      <c r="X1408" t="s">
        <v>4083</v>
      </c>
      <c r="Y1408" t="s">
        <v>4079</v>
      </c>
      <c r="Z1408" t="s">
        <v>4080</v>
      </c>
      <c r="AA1408" t="s">
        <v>4092</v>
      </c>
    </row>
    <row r="1409" spans="1:27" x14ac:dyDescent="0.3">
      <c r="A1409" s="1">
        <v>1408</v>
      </c>
      <c r="B1409" s="1" t="s">
        <v>3041</v>
      </c>
      <c r="C1409" s="2">
        <v>43085</v>
      </c>
      <c r="D1409" s="1" t="s">
        <v>1986</v>
      </c>
      <c r="E1409" s="1" t="s">
        <v>1987</v>
      </c>
      <c r="F1409" s="1" t="s">
        <v>4057</v>
      </c>
      <c r="G1409" s="1" t="s">
        <v>228</v>
      </c>
      <c r="H1409" s="1" t="s">
        <v>22</v>
      </c>
      <c r="I1409" s="1" t="s">
        <v>23</v>
      </c>
      <c r="J1409" s="1" t="s">
        <v>41</v>
      </c>
      <c r="K1409" s="1" t="s">
        <v>191</v>
      </c>
      <c r="L1409" s="1" t="s">
        <v>3076</v>
      </c>
      <c r="M1409" s="1" t="s">
        <v>3085</v>
      </c>
      <c r="N1409" s="1" t="s">
        <v>3756</v>
      </c>
      <c r="O1409" s="1">
        <v>24.084</v>
      </c>
      <c r="P1409" s="1">
        <v>4</v>
      </c>
      <c r="Q1409" s="3">
        <v>0.1</v>
      </c>
      <c r="R1409" s="7">
        <v>24.084</v>
      </c>
      <c r="S1409" s="1">
        <v>4.1639999999999997</v>
      </c>
      <c r="T1409">
        <v>1</v>
      </c>
      <c r="U1409" s="6">
        <v>33.115979637994215</v>
      </c>
      <c r="V1409">
        <v>10</v>
      </c>
      <c r="W1409" t="s">
        <v>4079</v>
      </c>
      <c r="X1409" t="s">
        <v>4086</v>
      </c>
      <c r="Y1409" t="s">
        <v>4079</v>
      </c>
      <c r="Z1409" t="s">
        <v>4080</v>
      </c>
      <c r="AA1409" t="s">
        <v>4091</v>
      </c>
    </row>
    <row r="1410" spans="1:27" x14ac:dyDescent="0.3">
      <c r="A1410" s="1">
        <v>1409</v>
      </c>
      <c r="B1410" s="1" t="s">
        <v>2248</v>
      </c>
      <c r="C1410" s="2">
        <v>43085</v>
      </c>
      <c r="D1410" s="1" t="s">
        <v>635</v>
      </c>
      <c r="E1410" s="1" t="s">
        <v>636</v>
      </c>
      <c r="F1410" s="1" t="s">
        <v>4056</v>
      </c>
      <c r="G1410" s="1" t="s">
        <v>2932</v>
      </c>
      <c r="H1410" s="1" t="s">
        <v>22</v>
      </c>
      <c r="I1410" s="1" t="s">
        <v>23</v>
      </c>
      <c r="J1410" s="1" t="s">
        <v>4061</v>
      </c>
      <c r="K1410" s="1" t="s">
        <v>1173</v>
      </c>
      <c r="L1410" s="1" t="s">
        <v>3076</v>
      </c>
      <c r="M1410" s="1" t="s">
        <v>3085</v>
      </c>
      <c r="N1410" s="1" t="s">
        <v>3672</v>
      </c>
      <c r="O1410" s="1">
        <v>212.09999999999997</v>
      </c>
      <c r="P1410" s="1">
        <v>7</v>
      </c>
      <c r="Q1410" s="3">
        <v>0</v>
      </c>
      <c r="R1410" s="7">
        <v>212.09999999999997</v>
      </c>
      <c r="S1410" s="1">
        <v>97.439999999999984</v>
      </c>
      <c r="T1410">
        <v>3</v>
      </c>
      <c r="U1410" s="6">
        <v>10.461390935194611</v>
      </c>
      <c r="V1410">
        <v>8</v>
      </c>
      <c r="W1410" t="s">
        <v>4079</v>
      </c>
      <c r="X1410" t="s">
        <v>4082</v>
      </c>
      <c r="Y1410" t="s">
        <v>4080</v>
      </c>
      <c r="Z1410" t="s">
        <v>4080</v>
      </c>
      <c r="AA1410" t="s">
        <v>4091</v>
      </c>
    </row>
    <row r="1411" spans="1:27" x14ac:dyDescent="0.3">
      <c r="A1411" s="1">
        <v>1410</v>
      </c>
      <c r="B1411" s="1" t="s">
        <v>2248</v>
      </c>
      <c r="C1411" s="2">
        <v>43085</v>
      </c>
      <c r="D1411" s="1" t="s">
        <v>635</v>
      </c>
      <c r="E1411" s="1" t="s">
        <v>636</v>
      </c>
      <c r="F1411" s="1" t="s">
        <v>4056</v>
      </c>
      <c r="G1411" s="1" t="s">
        <v>2932</v>
      </c>
      <c r="H1411" s="1" t="s">
        <v>22</v>
      </c>
      <c r="I1411" s="1" t="s">
        <v>23</v>
      </c>
      <c r="J1411" s="1" t="s">
        <v>4061</v>
      </c>
      <c r="K1411" s="1" t="s">
        <v>1121</v>
      </c>
      <c r="L1411" s="1" t="s">
        <v>3075</v>
      </c>
      <c r="M1411" s="1" t="s">
        <v>3077</v>
      </c>
      <c r="N1411" s="1" t="s">
        <v>3954</v>
      </c>
      <c r="O1411" s="1">
        <v>166.5</v>
      </c>
      <c r="P1411" s="1">
        <v>2</v>
      </c>
      <c r="Q1411" s="3">
        <v>0</v>
      </c>
      <c r="R1411" s="7">
        <v>166.5</v>
      </c>
      <c r="S1411" s="1">
        <v>14.940000000000001</v>
      </c>
      <c r="T1411">
        <v>2</v>
      </c>
      <c r="U1411" s="6">
        <v>23.630387919961599</v>
      </c>
      <c r="V1411">
        <v>1</v>
      </c>
      <c r="W1411" t="s">
        <v>4079</v>
      </c>
      <c r="X1411" t="s">
        <v>4085</v>
      </c>
      <c r="Y1411" t="s">
        <v>4079</v>
      </c>
      <c r="Z1411" t="s">
        <v>4080</v>
      </c>
      <c r="AA1411" t="s">
        <v>4092</v>
      </c>
    </row>
    <row r="1412" spans="1:27" x14ac:dyDescent="0.3">
      <c r="A1412" s="1">
        <v>1411</v>
      </c>
      <c r="B1412" s="1" t="s">
        <v>3041</v>
      </c>
      <c r="C1412" s="2">
        <v>43085</v>
      </c>
      <c r="D1412" s="1" t="s">
        <v>1986</v>
      </c>
      <c r="E1412" s="1" t="s">
        <v>1987</v>
      </c>
      <c r="F1412" s="1" t="s">
        <v>4057</v>
      </c>
      <c r="G1412" s="1" t="s">
        <v>228</v>
      </c>
      <c r="H1412" s="1" t="s">
        <v>22</v>
      </c>
      <c r="I1412" s="1" t="s">
        <v>23</v>
      </c>
      <c r="J1412" s="1" t="s">
        <v>41</v>
      </c>
      <c r="K1412" s="1" t="s">
        <v>1390</v>
      </c>
      <c r="L1412" s="1" t="s">
        <v>3074</v>
      </c>
      <c r="M1412" s="1" t="s">
        <v>3077</v>
      </c>
      <c r="N1412" s="1" t="s">
        <v>3857</v>
      </c>
      <c r="O1412" s="1">
        <v>1983.0149999999999</v>
      </c>
      <c r="P1412" s="1">
        <v>5</v>
      </c>
      <c r="Q1412" s="3">
        <v>0.1</v>
      </c>
      <c r="R1412" s="7">
        <v>1983.0149999999999</v>
      </c>
      <c r="S1412" s="1">
        <v>616.81500000000005</v>
      </c>
      <c r="T1412">
        <v>4</v>
      </c>
      <c r="U1412" s="6">
        <v>37.018124762380609</v>
      </c>
      <c r="V1412">
        <v>9</v>
      </c>
      <c r="W1412" t="s">
        <v>4079</v>
      </c>
      <c r="X1412" t="s">
        <v>4083</v>
      </c>
      <c r="Y1412" t="s">
        <v>4080</v>
      </c>
      <c r="Z1412" t="s">
        <v>4079</v>
      </c>
      <c r="AA1412" t="s">
        <v>4090</v>
      </c>
    </row>
    <row r="1413" spans="1:27" x14ac:dyDescent="0.3">
      <c r="A1413" s="1">
        <v>1412</v>
      </c>
      <c r="B1413" s="1" t="s">
        <v>2248</v>
      </c>
      <c r="C1413" s="2">
        <v>43085</v>
      </c>
      <c r="D1413" s="1" t="s">
        <v>635</v>
      </c>
      <c r="E1413" s="1" t="s">
        <v>636</v>
      </c>
      <c r="F1413" s="1" t="s">
        <v>4056</v>
      </c>
      <c r="G1413" s="1" t="s">
        <v>2932</v>
      </c>
      <c r="H1413" s="1" t="s">
        <v>22</v>
      </c>
      <c r="I1413" s="1" t="s">
        <v>23</v>
      </c>
      <c r="J1413" s="1" t="s">
        <v>4061</v>
      </c>
      <c r="K1413" s="1" t="s">
        <v>216</v>
      </c>
      <c r="L1413" s="1" t="s">
        <v>3076</v>
      </c>
      <c r="M1413" s="1" t="s">
        <v>3084</v>
      </c>
      <c r="N1413" s="1" t="s">
        <v>3434</v>
      </c>
      <c r="O1413" s="1">
        <v>49.019999999999996</v>
      </c>
      <c r="P1413" s="1">
        <v>2</v>
      </c>
      <c r="Q1413" s="3">
        <v>0</v>
      </c>
      <c r="R1413" s="7">
        <v>49.019999999999996</v>
      </c>
      <c r="S1413" s="1">
        <v>19.559999999999999</v>
      </c>
      <c r="T1413">
        <v>1</v>
      </c>
      <c r="U1413" s="6">
        <v>32.205083694423067</v>
      </c>
      <c r="V1413">
        <v>5</v>
      </c>
      <c r="W1413" t="s">
        <v>4079</v>
      </c>
      <c r="X1413" t="s">
        <v>4084</v>
      </c>
      <c r="Y1413" t="s">
        <v>4080</v>
      </c>
      <c r="Z1413" t="s">
        <v>4079</v>
      </c>
      <c r="AA1413" t="s">
        <v>4092</v>
      </c>
    </row>
    <row r="1414" spans="1:27" x14ac:dyDescent="0.3">
      <c r="A1414" s="1">
        <v>1413</v>
      </c>
      <c r="B1414" s="1" t="s">
        <v>2248</v>
      </c>
      <c r="C1414" s="2">
        <v>43085</v>
      </c>
      <c r="D1414" s="1" t="s">
        <v>635</v>
      </c>
      <c r="E1414" s="1" t="s">
        <v>636</v>
      </c>
      <c r="F1414" s="1" t="s">
        <v>4056</v>
      </c>
      <c r="G1414" s="1" t="s">
        <v>2932</v>
      </c>
      <c r="H1414" s="1" t="s">
        <v>22</v>
      </c>
      <c r="I1414" s="1" t="s">
        <v>23</v>
      </c>
      <c r="J1414" s="1" t="s">
        <v>4061</v>
      </c>
      <c r="K1414" s="1" t="s">
        <v>1906</v>
      </c>
      <c r="L1414" s="1" t="s">
        <v>3076</v>
      </c>
      <c r="M1414" s="1" t="s">
        <v>3078</v>
      </c>
      <c r="N1414" s="1" t="s">
        <v>3236</v>
      </c>
      <c r="O1414" s="1">
        <v>176.61</v>
      </c>
      <c r="P1414" s="1">
        <v>7</v>
      </c>
      <c r="Q1414" s="3">
        <v>0</v>
      </c>
      <c r="R1414" s="7">
        <v>176.61</v>
      </c>
      <c r="S1414" s="1">
        <v>45.780000000000008</v>
      </c>
      <c r="T1414">
        <v>1</v>
      </c>
      <c r="U1414" s="6">
        <v>10.119586918254431</v>
      </c>
      <c r="V1414">
        <v>11</v>
      </c>
      <c r="W1414" t="s">
        <v>4079</v>
      </c>
      <c r="X1414" t="s">
        <v>4083</v>
      </c>
      <c r="Y1414" t="s">
        <v>4080</v>
      </c>
      <c r="Z1414" t="s">
        <v>4080</v>
      </c>
      <c r="AA1414" t="s">
        <v>4090</v>
      </c>
    </row>
    <row r="1415" spans="1:27" x14ac:dyDescent="0.3">
      <c r="A1415" s="1">
        <v>1414</v>
      </c>
      <c r="B1415" s="1" t="s">
        <v>2613</v>
      </c>
      <c r="C1415" s="2">
        <v>43082</v>
      </c>
      <c r="D1415" s="1" t="s">
        <v>78</v>
      </c>
      <c r="E1415" s="1" t="s">
        <v>79</v>
      </c>
      <c r="F1415" s="1" t="s">
        <v>4057</v>
      </c>
      <c r="G1415" s="1" t="s">
        <v>1886</v>
      </c>
      <c r="H1415" s="1" t="s">
        <v>22</v>
      </c>
      <c r="I1415" s="1" t="s">
        <v>23</v>
      </c>
      <c r="J1415" s="1" t="s">
        <v>4062</v>
      </c>
      <c r="K1415" s="1" t="s">
        <v>1197</v>
      </c>
      <c r="L1415" s="1" t="s">
        <v>3076</v>
      </c>
      <c r="M1415" s="1" t="s">
        <v>3084</v>
      </c>
      <c r="N1415" s="1" t="s">
        <v>3430</v>
      </c>
      <c r="O1415" s="1">
        <v>27.630000000000003</v>
      </c>
      <c r="P1415" s="1">
        <v>1</v>
      </c>
      <c r="Q1415" s="3">
        <v>0</v>
      </c>
      <c r="R1415" s="7">
        <v>27.630000000000003</v>
      </c>
      <c r="S1415" s="1">
        <v>4.1399999999999997</v>
      </c>
      <c r="T1415">
        <v>5</v>
      </c>
      <c r="U1415" s="6">
        <v>20.738119457952436</v>
      </c>
      <c r="V1415">
        <v>11</v>
      </c>
      <c r="W1415" t="s">
        <v>4079</v>
      </c>
      <c r="X1415" t="s">
        <v>4086</v>
      </c>
      <c r="Y1415" t="s">
        <v>4080</v>
      </c>
      <c r="Z1415" t="s">
        <v>4080</v>
      </c>
      <c r="AA1415" t="s">
        <v>4090</v>
      </c>
    </row>
    <row r="1416" spans="1:27" x14ac:dyDescent="0.3">
      <c r="A1416" s="1">
        <v>1415</v>
      </c>
      <c r="B1416" s="1" t="s">
        <v>2836</v>
      </c>
      <c r="C1416" s="2">
        <v>43080</v>
      </c>
      <c r="D1416" s="1" t="s">
        <v>1328</v>
      </c>
      <c r="E1416" s="1" t="s">
        <v>1329</v>
      </c>
      <c r="F1416" s="1" t="s">
        <v>4055</v>
      </c>
      <c r="G1416" s="1" t="s">
        <v>228</v>
      </c>
      <c r="H1416" s="1" t="s">
        <v>22</v>
      </c>
      <c r="I1416" s="1" t="s">
        <v>23</v>
      </c>
      <c r="J1416" s="1" t="s">
        <v>41</v>
      </c>
      <c r="K1416" s="1" t="s">
        <v>963</v>
      </c>
      <c r="L1416" s="1" t="s">
        <v>3076</v>
      </c>
      <c r="M1416" s="1" t="s">
        <v>3084</v>
      </c>
      <c r="N1416" s="1" t="s">
        <v>3412</v>
      </c>
      <c r="O1416" s="1">
        <v>51.840000000000018</v>
      </c>
      <c r="P1416" s="1">
        <v>3</v>
      </c>
      <c r="Q1416" s="3">
        <v>0.1</v>
      </c>
      <c r="R1416" s="7">
        <v>51.840000000000018</v>
      </c>
      <c r="S1416" s="1">
        <v>7.4699999999999989</v>
      </c>
      <c r="T1416">
        <v>1</v>
      </c>
      <c r="U1416" s="6">
        <v>13.839334409650688</v>
      </c>
      <c r="V1416">
        <v>2</v>
      </c>
      <c r="W1416" t="s">
        <v>4080</v>
      </c>
      <c r="X1416" t="s">
        <v>4084</v>
      </c>
      <c r="Y1416" t="s">
        <v>4079</v>
      </c>
      <c r="Z1416" t="s">
        <v>4079</v>
      </c>
      <c r="AA1416" t="s">
        <v>4090</v>
      </c>
    </row>
    <row r="1417" spans="1:27" x14ac:dyDescent="0.3">
      <c r="A1417" s="1">
        <v>1416</v>
      </c>
      <c r="B1417" s="1" t="s">
        <v>2836</v>
      </c>
      <c r="C1417" s="2">
        <v>43080</v>
      </c>
      <c r="D1417" s="1" t="s">
        <v>1328</v>
      </c>
      <c r="E1417" s="1" t="s">
        <v>1329</v>
      </c>
      <c r="F1417" s="1" t="s">
        <v>4055</v>
      </c>
      <c r="G1417" s="1" t="s">
        <v>228</v>
      </c>
      <c r="H1417" s="1" t="s">
        <v>22</v>
      </c>
      <c r="I1417" s="1" t="s">
        <v>23</v>
      </c>
      <c r="J1417" s="1" t="s">
        <v>41</v>
      </c>
      <c r="K1417" s="1" t="s">
        <v>1119</v>
      </c>
      <c r="L1417" s="1" t="s">
        <v>3076</v>
      </c>
      <c r="M1417" s="1" t="s">
        <v>3085</v>
      </c>
      <c r="N1417" s="1" t="s">
        <v>3686</v>
      </c>
      <c r="O1417" s="1">
        <v>33.938999999999993</v>
      </c>
      <c r="P1417" s="1">
        <v>3</v>
      </c>
      <c r="Q1417" s="3">
        <v>0.1</v>
      </c>
      <c r="R1417" s="7">
        <v>33.938999999999993</v>
      </c>
      <c r="S1417" s="1">
        <v>1.0890000000000004</v>
      </c>
      <c r="T1417">
        <v>3</v>
      </c>
      <c r="U1417" s="6">
        <v>42.085782924338389</v>
      </c>
      <c r="V1417">
        <v>13</v>
      </c>
      <c r="W1417" t="s">
        <v>4079</v>
      </c>
      <c r="X1417" t="s">
        <v>4085</v>
      </c>
      <c r="Y1417" t="s">
        <v>4080</v>
      </c>
      <c r="Z1417" t="s">
        <v>4080</v>
      </c>
      <c r="AA1417" t="s">
        <v>4092</v>
      </c>
    </row>
    <row r="1418" spans="1:27" x14ac:dyDescent="0.3">
      <c r="A1418" s="1">
        <v>1417</v>
      </c>
      <c r="B1418" s="1" t="s">
        <v>2836</v>
      </c>
      <c r="C1418" s="2">
        <v>43080</v>
      </c>
      <c r="D1418" s="1" t="s">
        <v>1328</v>
      </c>
      <c r="E1418" s="1" t="s">
        <v>1329</v>
      </c>
      <c r="F1418" s="1" t="s">
        <v>4055</v>
      </c>
      <c r="G1418" s="1" t="s">
        <v>228</v>
      </c>
      <c r="H1418" s="1" t="s">
        <v>22</v>
      </c>
      <c r="I1418" s="1" t="s">
        <v>23</v>
      </c>
      <c r="J1418" s="1" t="s">
        <v>41</v>
      </c>
      <c r="K1418" s="1" t="s">
        <v>1622</v>
      </c>
      <c r="L1418" s="1" t="s">
        <v>3076</v>
      </c>
      <c r="M1418" s="1" t="s">
        <v>3082</v>
      </c>
      <c r="N1418" s="1" t="s">
        <v>3583</v>
      </c>
      <c r="O1418" s="1">
        <v>66.744</v>
      </c>
      <c r="P1418" s="1">
        <v>3</v>
      </c>
      <c r="Q1418" s="3">
        <v>0.1</v>
      </c>
      <c r="R1418" s="7">
        <v>66.744</v>
      </c>
      <c r="S1418" s="1">
        <v>25.163999999999998</v>
      </c>
      <c r="T1418">
        <v>4</v>
      </c>
      <c r="U1418" s="6">
        <v>47.497304603693593</v>
      </c>
      <c r="V1418">
        <v>5</v>
      </c>
      <c r="W1418" t="s">
        <v>4080</v>
      </c>
      <c r="X1418" t="s">
        <v>4085</v>
      </c>
      <c r="Y1418" t="s">
        <v>4079</v>
      </c>
      <c r="Z1418" t="s">
        <v>4080</v>
      </c>
      <c r="AA1418" t="s">
        <v>4092</v>
      </c>
    </row>
    <row r="1419" spans="1:27" x14ac:dyDescent="0.3">
      <c r="A1419" s="1">
        <v>1418</v>
      </c>
      <c r="B1419" s="1" t="s">
        <v>2836</v>
      </c>
      <c r="C1419" s="2">
        <v>43080</v>
      </c>
      <c r="D1419" s="1" t="s">
        <v>1328</v>
      </c>
      <c r="E1419" s="1" t="s">
        <v>1329</v>
      </c>
      <c r="F1419" s="1" t="s">
        <v>4055</v>
      </c>
      <c r="G1419" s="1" t="s">
        <v>228</v>
      </c>
      <c r="H1419" s="1" t="s">
        <v>22</v>
      </c>
      <c r="I1419" s="1" t="s">
        <v>23</v>
      </c>
      <c r="J1419" s="1" t="s">
        <v>41</v>
      </c>
      <c r="K1419" s="1" t="s">
        <v>2371</v>
      </c>
      <c r="L1419" s="1" t="s">
        <v>3076</v>
      </c>
      <c r="M1419" s="1" t="s">
        <v>3080</v>
      </c>
      <c r="N1419" s="1" t="s">
        <v>4019</v>
      </c>
      <c r="O1419" s="1">
        <v>554.52599999999995</v>
      </c>
      <c r="P1419" s="1">
        <v>2</v>
      </c>
      <c r="Q1419" s="3">
        <v>0.1</v>
      </c>
      <c r="R1419" s="7">
        <v>554.52599999999995</v>
      </c>
      <c r="S1419" s="1">
        <v>-5.4000000000002046E-2</v>
      </c>
      <c r="T1419">
        <v>2</v>
      </c>
      <c r="U1419" s="6">
        <v>47.176038751093216</v>
      </c>
      <c r="V1419">
        <v>1</v>
      </c>
      <c r="W1419" t="s">
        <v>4079</v>
      </c>
      <c r="X1419" t="s">
        <v>4085</v>
      </c>
      <c r="Y1419" t="s">
        <v>4080</v>
      </c>
      <c r="Z1419" t="s">
        <v>4079</v>
      </c>
      <c r="AA1419" t="s">
        <v>4092</v>
      </c>
    </row>
    <row r="1420" spans="1:27" x14ac:dyDescent="0.3">
      <c r="A1420" s="1">
        <v>1419</v>
      </c>
      <c r="B1420" s="1" t="s">
        <v>2836</v>
      </c>
      <c r="C1420" s="2">
        <v>43080</v>
      </c>
      <c r="D1420" s="1" t="s">
        <v>1328</v>
      </c>
      <c r="E1420" s="1" t="s">
        <v>1329</v>
      </c>
      <c r="F1420" s="1" t="s">
        <v>4055</v>
      </c>
      <c r="G1420" s="1" t="s">
        <v>228</v>
      </c>
      <c r="H1420" s="1" t="s">
        <v>22</v>
      </c>
      <c r="I1420" s="1" t="s">
        <v>23</v>
      </c>
      <c r="J1420" s="1" t="s">
        <v>41</v>
      </c>
      <c r="K1420" s="1" t="s">
        <v>1320</v>
      </c>
      <c r="L1420" s="1" t="s">
        <v>3074</v>
      </c>
      <c r="M1420" s="1" t="s">
        <v>3077</v>
      </c>
      <c r="N1420" s="1" t="s">
        <v>3854</v>
      </c>
      <c r="O1420" s="1">
        <v>304.56000000000006</v>
      </c>
      <c r="P1420" s="1">
        <v>2</v>
      </c>
      <c r="Q1420" s="3">
        <v>0.1</v>
      </c>
      <c r="R1420" s="7">
        <v>304.56000000000006</v>
      </c>
      <c r="S1420" s="1">
        <v>104.88</v>
      </c>
      <c r="T1420">
        <v>3</v>
      </c>
      <c r="U1420" s="6">
        <v>12.620093059188843</v>
      </c>
      <c r="V1420">
        <v>12</v>
      </c>
      <c r="W1420" t="s">
        <v>4079</v>
      </c>
      <c r="X1420" t="s">
        <v>4085</v>
      </c>
      <c r="Y1420" t="s">
        <v>4080</v>
      </c>
      <c r="Z1420" t="s">
        <v>4080</v>
      </c>
      <c r="AA1420" t="s">
        <v>4090</v>
      </c>
    </row>
    <row r="1421" spans="1:27" x14ac:dyDescent="0.3">
      <c r="A1421" s="1">
        <v>1420</v>
      </c>
      <c r="B1421" s="1" t="s">
        <v>2836</v>
      </c>
      <c r="C1421" s="2">
        <v>43080</v>
      </c>
      <c r="D1421" s="1" t="s">
        <v>1328</v>
      </c>
      <c r="E1421" s="1" t="s">
        <v>1329</v>
      </c>
      <c r="F1421" s="1" t="s">
        <v>4055</v>
      </c>
      <c r="G1421" s="1" t="s">
        <v>228</v>
      </c>
      <c r="H1421" s="1" t="s">
        <v>22</v>
      </c>
      <c r="I1421" s="1" t="s">
        <v>23</v>
      </c>
      <c r="J1421" s="1" t="s">
        <v>41</v>
      </c>
      <c r="K1421" s="1" t="s">
        <v>406</v>
      </c>
      <c r="L1421" s="1" t="s">
        <v>3076</v>
      </c>
      <c r="M1421" s="1" t="s">
        <v>3086</v>
      </c>
      <c r="N1421" s="1" t="s">
        <v>3207</v>
      </c>
      <c r="O1421" s="1">
        <v>33.938999999999993</v>
      </c>
      <c r="P1421" s="1">
        <v>3</v>
      </c>
      <c r="Q1421" s="3">
        <v>0.1</v>
      </c>
      <c r="R1421" s="7">
        <v>33.938999999999993</v>
      </c>
      <c r="S1421" s="1">
        <v>7.8389999999999995</v>
      </c>
      <c r="T1421">
        <v>1</v>
      </c>
      <c r="U1421" s="6">
        <v>16.37490234769399</v>
      </c>
      <c r="V1421">
        <v>7</v>
      </c>
      <c r="W1421" t="s">
        <v>4079</v>
      </c>
      <c r="X1421" t="s">
        <v>4085</v>
      </c>
      <c r="Y1421" t="s">
        <v>4079</v>
      </c>
      <c r="Z1421" t="s">
        <v>4080</v>
      </c>
      <c r="AA1421" t="s">
        <v>4092</v>
      </c>
    </row>
    <row r="1422" spans="1:27" x14ac:dyDescent="0.3">
      <c r="A1422" s="1">
        <v>1421</v>
      </c>
      <c r="B1422" s="1" t="s">
        <v>2744</v>
      </c>
      <c r="C1422" s="2">
        <v>43079</v>
      </c>
      <c r="D1422" s="1" t="s">
        <v>1768</v>
      </c>
      <c r="E1422" s="1" t="s">
        <v>1769</v>
      </c>
      <c r="F1422" s="1" t="s">
        <v>4055</v>
      </c>
      <c r="G1422" s="1" t="s">
        <v>1177</v>
      </c>
      <c r="H1422" s="1" t="s">
        <v>22</v>
      </c>
      <c r="I1422" s="1" t="s">
        <v>23</v>
      </c>
      <c r="J1422" s="1" t="s">
        <v>4063</v>
      </c>
      <c r="K1422" s="1" t="s">
        <v>1341</v>
      </c>
      <c r="L1422" s="1" t="s">
        <v>3074</v>
      </c>
      <c r="M1422" s="1" t="s">
        <v>3077</v>
      </c>
      <c r="N1422" s="1" t="s">
        <v>3882</v>
      </c>
      <c r="O1422" s="1">
        <v>874.01999999999987</v>
      </c>
      <c r="P1422" s="1">
        <v>7</v>
      </c>
      <c r="Q1422" s="3">
        <v>0</v>
      </c>
      <c r="R1422" s="7">
        <v>874.01999999999987</v>
      </c>
      <c r="S1422" s="1">
        <v>340.83</v>
      </c>
      <c r="T1422">
        <v>1</v>
      </c>
      <c r="U1422" s="6">
        <v>32.665716016157212</v>
      </c>
      <c r="V1422">
        <v>7</v>
      </c>
      <c r="W1422" t="s">
        <v>4080</v>
      </c>
      <c r="X1422" t="s">
        <v>4082</v>
      </c>
      <c r="Y1422" t="s">
        <v>4079</v>
      </c>
      <c r="Z1422" t="s">
        <v>4080</v>
      </c>
      <c r="AA1422" t="s">
        <v>4092</v>
      </c>
    </row>
    <row r="1423" spans="1:27" x14ac:dyDescent="0.3">
      <c r="A1423" s="1">
        <v>1422</v>
      </c>
      <c r="B1423" s="1" t="s">
        <v>2744</v>
      </c>
      <c r="C1423" s="2">
        <v>43079</v>
      </c>
      <c r="D1423" s="1" t="s">
        <v>1768</v>
      </c>
      <c r="E1423" s="1" t="s">
        <v>1769</v>
      </c>
      <c r="F1423" s="1" t="s">
        <v>4055</v>
      </c>
      <c r="G1423" s="1" t="s">
        <v>1177</v>
      </c>
      <c r="H1423" s="1" t="s">
        <v>22</v>
      </c>
      <c r="I1423" s="1" t="s">
        <v>23</v>
      </c>
      <c r="J1423" s="1" t="s">
        <v>4063</v>
      </c>
      <c r="K1423" s="1" t="s">
        <v>383</v>
      </c>
      <c r="L1423" s="1" t="s">
        <v>3076</v>
      </c>
      <c r="M1423" s="1" t="s">
        <v>3085</v>
      </c>
      <c r="N1423" s="1" t="s">
        <v>3685</v>
      </c>
      <c r="O1423" s="1">
        <v>10.53</v>
      </c>
      <c r="P1423" s="1">
        <v>1</v>
      </c>
      <c r="Q1423" s="3">
        <v>0</v>
      </c>
      <c r="R1423" s="7">
        <v>10.53</v>
      </c>
      <c r="S1423" s="1">
        <v>2.4000000000000004</v>
      </c>
      <c r="T1423">
        <v>4</v>
      </c>
      <c r="U1423" s="6">
        <v>49.702734418780743</v>
      </c>
      <c r="V1423">
        <v>1</v>
      </c>
      <c r="W1423" t="s">
        <v>4079</v>
      </c>
      <c r="X1423" t="s">
        <v>4085</v>
      </c>
      <c r="Y1423" t="s">
        <v>4080</v>
      </c>
      <c r="Z1423" t="s">
        <v>4080</v>
      </c>
      <c r="AA1423" t="s">
        <v>4090</v>
      </c>
    </row>
    <row r="1424" spans="1:27" x14ac:dyDescent="0.3">
      <c r="A1424" s="1">
        <v>1423</v>
      </c>
      <c r="B1424" s="1" t="s">
        <v>2919</v>
      </c>
      <c r="C1424" s="2">
        <v>43078</v>
      </c>
      <c r="D1424" s="1" t="s">
        <v>1053</v>
      </c>
      <c r="E1424" s="1" t="s">
        <v>1054</v>
      </c>
      <c r="F1424" s="1" t="s">
        <v>4057</v>
      </c>
      <c r="G1424" s="1" t="s">
        <v>2359</v>
      </c>
      <c r="H1424" s="1" t="s">
        <v>22</v>
      </c>
      <c r="I1424" s="1" t="s">
        <v>23</v>
      </c>
      <c r="J1424" s="1" t="s">
        <v>41</v>
      </c>
      <c r="K1424" s="1" t="s">
        <v>2019</v>
      </c>
      <c r="L1424" s="1" t="s">
        <v>3075</v>
      </c>
      <c r="M1424" s="1" t="s">
        <v>3081</v>
      </c>
      <c r="N1424" s="1" t="s">
        <v>3528</v>
      </c>
      <c r="O1424" s="1">
        <v>191.49</v>
      </c>
      <c r="P1424" s="1">
        <v>1</v>
      </c>
      <c r="Q1424" s="3">
        <v>0</v>
      </c>
      <c r="R1424" s="7">
        <v>191.49</v>
      </c>
      <c r="S1424" s="1">
        <v>47.849999999999994</v>
      </c>
      <c r="T1424">
        <v>2</v>
      </c>
      <c r="U1424" s="6">
        <v>27.967794457185494</v>
      </c>
      <c r="V1424">
        <v>13</v>
      </c>
      <c r="W1424" t="s">
        <v>4080</v>
      </c>
      <c r="X1424" t="s">
        <v>4084</v>
      </c>
      <c r="Y1424" t="s">
        <v>4079</v>
      </c>
      <c r="Z1424" t="s">
        <v>4080</v>
      </c>
      <c r="AA1424" t="s">
        <v>4092</v>
      </c>
    </row>
    <row r="1425" spans="1:27" x14ac:dyDescent="0.3">
      <c r="A1425" s="1">
        <v>1424</v>
      </c>
      <c r="B1425" s="1" t="s">
        <v>2919</v>
      </c>
      <c r="C1425" s="2">
        <v>43078</v>
      </c>
      <c r="D1425" s="1" t="s">
        <v>1053</v>
      </c>
      <c r="E1425" s="1" t="s">
        <v>1054</v>
      </c>
      <c r="F1425" s="1" t="s">
        <v>4057</v>
      </c>
      <c r="G1425" s="1" t="s">
        <v>2359</v>
      </c>
      <c r="H1425" s="1" t="s">
        <v>22</v>
      </c>
      <c r="I1425" s="1" t="s">
        <v>23</v>
      </c>
      <c r="J1425" s="1" t="s">
        <v>41</v>
      </c>
      <c r="K1425" s="1" t="s">
        <v>2126</v>
      </c>
      <c r="L1425" s="1" t="s">
        <v>3076</v>
      </c>
      <c r="M1425" s="1" t="s">
        <v>3083</v>
      </c>
      <c r="N1425" s="1" t="s">
        <v>3848</v>
      </c>
      <c r="O1425" s="1">
        <v>134.61000000000001</v>
      </c>
      <c r="P1425" s="1">
        <v>1</v>
      </c>
      <c r="Q1425" s="3">
        <v>0</v>
      </c>
      <c r="R1425" s="7">
        <v>134.61000000000001</v>
      </c>
      <c r="S1425" s="1">
        <v>63.239999999999995</v>
      </c>
      <c r="T1425">
        <v>3</v>
      </c>
      <c r="U1425" s="6">
        <v>39.254204216647224</v>
      </c>
      <c r="V1425">
        <v>7</v>
      </c>
      <c r="W1425" t="s">
        <v>4080</v>
      </c>
      <c r="X1425" t="s">
        <v>4086</v>
      </c>
      <c r="Y1425" t="s">
        <v>4079</v>
      </c>
      <c r="Z1425" t="s">
        <v>4080</v>
      </c>
      <c r="AA1425" t="s">
        <v>4090</v>
      </c>
    </row>
    <row r="1426" spans="1:27" x14ac:dyDescent="0.3">
      <c r="A1426" s="1">
        <v>1425</v>
      </c>
      <c r="B1426" s="1" t="s">
        <v>2337</v>
      </c>
      <c r="C1426" s="2">
        <v>43076</v>
      </c>
      <c r="D1426" s="1" t="s">
        <v>510</v>
      </c>
      <c r="E1426" s="1" t="s">
        <v>511</v>
      </c>
      <c r="F1426" s="1" t="s">
        <v>4057</v>
      </c>
      <c r="G1426" s="1" t="s">
        <v>2338</v>
      </c>
      <c r="H1426" s="1" t="s">
        <v>22</v>
      </c>
      <c r="I1426" s="1" t="s">
        <v>23</v>
      </c>
      <c r="J1426" s="1" t="s">
        <v>4061</v>
      </c>
      <c r="K1426" s="1" t="s">
        <v>256</v>
      </c>
      <c r="L1426" s="1" t="s">
        <v>3076</v>
      </c>
      <c r="M1426" s="1" t="s">
        <v>3085</v>
      </c>
      <c r="N1426" s="1" t="s">
        <v>3679</v>
      </c>
      <c r="O1426" s="1">
        <v>27.990000000000002</v>
      </c>
      <c r="P1426" s="1">
        <v>1</v>
      </c>
      <c r="Q1426" s="3">
        <v>0</v>
      </c>
      <c r="R1426" s="7">
        <v>27.990000000000002</v>
      </c>
      <c r="S1426" s="1">
        <v>9.2099999999999991</v>
      </c>
      <c r="T1426">
        <v>4</v>
      </c>
      <c r="U1426" s="6">
        <v>45.391594001114562</v>
      </c>
      <c r="V1426">
        <v>13</v>
      </c>
      <c r="W1426" t="s">
        <v>4080</v>
      </c>
      <c r="X1426" t="s">
        <v>4082</v>
      </c>
      <c r="Y1426" t="s">
        <v>4079</v>
      </c>
      <c r="Z1426" t="s">
        <v>4080</v>
      </c>
      <c r="AA1426" t="s">
        <v>4091</v>
      </c>
    </row>
    <row r="1427" spans="1:27" x14ac:dyDescent="0.3">
      <c r="A1427" s="1">
        <v>1426</v>
      </c>
      <c r="B1427" s="1" t="s">
        <v>2562</v>
      </c>
      <c r="C1427" s="2">
        <v>43072</v>
      </c>
      <c r="D1427" s="1" t="s">
        <v>1249</v>
      </c>
      <c r="E1427" s="1" t="s">
        <v>1250</v>
      </c>
      <c r="F1427" s="1" t="s">
        <v>4055</v>
      </c>
      <c r="G1427" s="1" t="s">
        <v>707</v>
      </c>
      <c r="H1427" s="1" t="s">
        <v>22</v>
      </c>
      <c r="I1427" s="1" t="s">
        <v>23</v>
      </c>
      <c r="J1427" s="1" t="s">
        <v>24</v>
      </c>
      <c r="K1427" s="1" t="s">
        <v>862</v>
      </c>
      <c r="L1427" s="1" t="s">
        <v>3076</v>
      </c>
      <c r="M1427" s="1" t="s">
        <v>3082</v>
      </c>
      <c r="N1427" s="1" t="s">
        <v>3587</v>
      </c>
      <c r="O1427" s="1">
        <v>26.490000000000002</v>
      </c>
      <c r="P1427" s="1">
        <v>1</v>
      </c>
      <c r="Q1427" s="3">
        <v>0</v>
      </c>
      <c r="R1427" s="7">
        <v>26.490000000000002</v>
      </c>
      <c r="S1427" s="1">
        <v>4.74</v>
      </c>
      <c r="T1427">
        <v>2</v>
      </c>
      <c r="U1427" s="6">
        <v>34.702895302249978</v>
      </c>
      <c r="V1427">
        <v>3</v>
      </c>
      <c r="W1427" t="s">
        <v>4080</v>
      </c>
      <c r="X1427" t="s">
        <v>4084</v>
      </c>
      <c r="Y1427" t="s">
        <v>4080</v>
      </c>
      <c r="Z1427" t="s">
        <v>4079</v>
      </c>
      <c r="AA1427" t="s">
        <v>4090</v>
      </c>
    </row>
    <row r="1428" spans="1:27" x14ac:dyDescent="0.3">
      <c r="A1428" s="1">
        <v>1427</v>
      </c>
      <c r="B1428" s="1" t="s">
        <v>2148</v>
      </c>
      <c r="C1428" s="2">
        <v>43071</v>
      </c>
      <c r="D1428" s="1" t="s">
        <v>725</v>
      </c>
      <c r="E1428" s="1" t="s">
        <v>726</v>
      </c>
      <c r="F1428" s="1" t="s">
        <v>4056</v>
      </c>
      <c r="G1428" s="1" t="s">
        <v>2649</v>
      </c>
      <c r="H1428" s="1" t="s">
        <v>22</v>
      </c>
      <c r="I1428" s="1" t="s">
        <v>23</v>
      </c>
      <c r="J1428" s="1" t="s">
        <v>4062</v>
      </c>
      <c r="K1428" s="1" t="s">
        <v>2132</v>
      </c>
      <c r="L1428" s="1" t="s">
        <v>3076</v>
      </c>
      <c r="M1428" s="1" t="s">
        <v>3079</v>
      </c>
      <c r="N1428" s="1" t="s">
        <v>3402</v>
      </c>
      <c r="O1428" s="1">
        <v>173.60999999999999</v>
      </c>
      <c r="P1428" s="1">
        <v>9</v>
      </c>
      <c r="Q1428" s="3">
        <v>0</v>
      </c>
      <c r="R1428" s="7">
        <v>173.60999999999999</v>
      </c>
      <c r="S1428" s="1">
        <v>10.260000000000002</v>
      </c>
      <c r="T1428">
        <v>5</v>
      </c>
      <c r="U1428" s="6">
        <v>23.396531348639957</v>
      </c>
      <c r="V1428">
        <v>3</v>
      </c>
      <c r="W1428" t="s">
        <v>4079</v>
      </c>
      <c r="X1428" t="s">
        <v>4082</v>
      </c>
      <c r="Y1428" t="s">
        <v>4079</v>
      </c>
      <c r="Z1428" t="s">
        <v>4079</v>
      </c>
      <c r="AA1428" t="s">
        <v>4092</v>
      </c>
    </row>
    <row r="1429" spans="1:27" x14ac:dyDescent="0.3">
      <c r="A1429" s="1">
        <v>1428</v>
      </c>
      <c r="B1429" s="1" t="s">
        <v>2813</v>
      </c>
      <c r="C1429" s="2">
        <v>43070</v>
      </c>
      <c r="D1429" s="1" t="s">
        <v>699</v>
      </c>
      <c r="E1429" s="1" t="s">
        <v>700</v>
      </c>
      <c r="F1429" s="1" t="s">
        <v>4057</v>
      </c>
      <c r="G1429" s="1" t="s">
        <v>2814</v>
      </c>
      <c r="H1429" s="1" t="s">
        <v>22</v>
      </c>
      <c r="I1429" s="1" t="s">
        <v>23</v>
      </c>
      <c r="J1429" s="1" t="s">
        <v>57</v>
      </c>
      <c r="K1429" s="1" t="s">
        <v>1854</v>
      </c>
      <c r="L1429" s="1" t="s">
        <v>3074</v>
      </c>
      <c r="M1429" s="1" t="s">
        <v>3079</v>
      </c>
      <c r="N1429" s="1" t="s">
        <v>3314</v>
      </c>
      <c r="O1429" s="1">
        <v>40.677</v>
      </c>
      <c r="P1429" s="1">
        <v>1</v>
      </c>
      <c r="Q1429" s="3">
        <v>0.3</v>
      </c>
      <c r="R1429" s="7">
        <v>40.677</v>
      </c>
      <c r="S1429" s="1">
        <v>-6.9930000000000003</v>
      </c>
      <c r="T1429">
        <v>3</v>
      </c>
      <c r="U1429" s="6">
        <v>33.137325325375642</v>
      </c>
      <c r="V1429">
        <v>9</v>
      </c>
      <c r="W1429" t="s">
        <v>4080</v>
      </c>
      <c r="X1429" t="s">
        <v>4084</v>
      </c>
      <c r="Y1429" t="s">
        <v>4079</v>
      </c>
      <c r="Z1429" t="s">
        <v>4080</v>
      </c>
      <c r="AA1429" t="s">
        <v>4091</v>
      </c>
    </row>
    <row r="1430" spans="1:27" x14ac:dyDescent="0.3">
      <c r="A1430" s="1">
        <v>1429</v>
      </c>
      <c r="B1430" s="1" t="s">
        <v>1019</v>
      </c>
      <c r="C1430" s="2">
        <v>43068</v>
      </c>
      <c r="D1430" s="1" t="s">
        <v>1020</v>
      </c>
      <c r="E1430" s="1" t="s">
        <v>1021</v>
      </c>
      <c r="F1430" s="1" t="s">
        <v>4057</v>
      </c>
      <c r="G1430" s="1" t="s">
        <v>228</v>
      </c>
      <c r="H1430" s="1" t="s">
        <v>22</v>
      </c>
      <c r="I1430" s="1" t="s">
        <v>23</v>
      </c>
      <c r="J1430" s="1" t="s">
        <v>41</v>
      </c>
      <c r="K1430" s="1" t="s">
        <v>1022</v>
      </c>
      <c r="L1430" s="1" t="s">
        <v>3076</v>
      </c>
      <c r="M1430" s="1" t="s">
        <v>3084</v>
      </c>
      <c r="N1430" s="1" t="s">
        <v>3445</v>
      </c>
      <c r="O1430" s="1">
        <v>52.595999999999997</v>
      </c>
      <c r="P1430" s="1">
        <v>2</v>
      </c>
      <c r="Q1430" s="3">
        <v>0.1</v>
      </c>
      <c r="R1430" s="7">
        <v>52.595999999999997</v>
      </c>
      <c r="S1430" s="1">
        <v>1.7160000000000002</v>
      </c>
      <c r="T1430">
        <v>2</v>
      </c>
      <c r="U1430" s="6">
        <v>38.462367329251819</v>
      </c>
      <c r="V1430">
        <v>7</v>
      </c>
      <c r="W1430" t="s">
        <v>4079</v>
      </c>
      <c r="X1430" t="s">
        <v>4083</v>
      </c>
      <c r="Y1430" t="s">
        <v>4080</v>
      </c>
      <c r="Z1430" t="s">
        <v>4080</v>
      </c>
      <c r="AA1430" t="s">
        <v>4091</v>
      </c>
    </row>
    <row r="1431" spans="1:27" x14ac:dyDescent="0.3">
      <c r="A1431" s="1">
        <v>1430</v>
      </c>
      <c r="B1431" s="1" t="s">
        <v>1019</v>
      </c>
      <c r="C1431" s="2">
        <v>43068</v>
      </c>
      <c r="D1431" s="1" t="s">
        <v>1020</v>
      </c>
      <c r="E1431" s="1" t="s">
        <v>1021</v>
      </c>
      <c r="F1431" s="1" t="s">
        <v>4057</v>
      </c>
      <c r="G1431" s="1" t="s">
        <v>228</v>
      </c>
      <c r="H1431" s="1" t="s">
        <v>22</v>
      </c>
      <c r="I1431" s="1" t="s">
        <v>23</v>
      </c>
      <c r="J1431" s="1" t="s">
        <v>41</v>
      </c>
      <c r="K1431" s="1" t="s">
        <v>568</v>
      </c>
      <c r="L1431" s="1" t="s">
        <v>3076</v>
      </c>
      <c r="M1431" s="1" t="s">
        <v>3084</v>
      </c>
      <c r="N1431" s="1" t="s">
        <v>3436</v>
      </c>
      <c r="O1431" s="1">
        <v>79.92</v>
      </c>
      <c r="P1431" s="1">
        <v>4</v>
      </c>
      <c r="Q1431" s="3">
        <v>0.1</v>
      </c>
      <c r="R1431" s="7">
        <v>79.92</v>
      </c>
      <c r="S1431" s="1">
        <v>-0.96000000000000085</v>
      </c>
      <c r="T1431">
        <v>5</v>
      </c>
      <c r="U1431" s="6">
        <v>49.097139396720671</v>
      </c>
      <c r="V1431">
        <v>9</v>
      </c>
      <c r="W1431" t="s">
        <v>4079</v>
      </c>
      <c r="X1431" t="s">
        <v>4086</v>
      </c>
      <c r="Y1431" t="s">
        <v>4079</v>
      </c>
      <c r="Z1431" t="s">
        <v>4080</v>
      </c>
      <c r="AA1431" t="s">
        <v>4091</v>
      </c>
    </row>
    <row r="1432" spans="1:27" x14ac:dyDescent="0.3">
      <c r="A1432" s="1">
        <v>1431</v>
      </c>
      <c r="B1432" s="1" t="s">
        <v>1266</v>
      </c>
      <c r="C1432" s="2">
        <v>43065</v>
      </c>
      <c r="D1432" s="1" t="s">
        <v>661</v>
      </c>
      <c r="E1432" s="1" t="s">
        <v>662</v>
      </c>
      <c r="F1432" s="1" t="s">
        <v>4057</v>
      </c>
      <c r="G1432" s="1" t="s">
        <v>358</v>
      </c>
      <c r="H1432" s="1" t="s">
        <v>22</v>
      </c>
      <c r="I1432" s="1" t="s">
        <v>23</v>
      </c>
      <c r="J1432" s="1" t="s">
        <v>4063</v>
      </c>
      <c r="K1432" s="1" t="s">
        <v>367</v>
      </c>
      <c r="L1432" s="1" t="s">
        <v>3076</v>
      </c>
      <c r="M1432" s="1" t="s">
        <v>3084</v>
      </c>
      <c r="N1432" s="1" t="s">
        <v>3492</v>
      </c>
      <c r="O1432" s="1">
        <v>25.29</v>
      </c>
      <c r="P1432" s="1">
        <v>3</v>
      </c>
      <c r="Q1432" s="3">
        <v>0.5</v>
      </c>
      <c r="R1432" s="7">
        <v>25.29</v>
      </c>
      <c r="S1432" s="1">
        <v>-7.1099999999999994</v>
      </c>
      <c r="T1432">
        <v>2</v>
      </c>
      <c r="U1432" s="6">
        <v>29.796524999079168</v>
      </c>
      <c r="V1432">
        <v>14</v>
      </c>
      <c r="W1432" t="s">
        <v>4080</v>
      </c>
      <c r="X1432" t="s">
        <v>4084</v>
      </c>
      <c r="Y1432" t="s">
        <v>4079</v>
      </c>
      <c r="Z1432" t="s">
        <v>4080</v>
      </c>
      <c r="AA1432" t="s">
        <v>4092</v>
      </c>
    </row>
    <row r="1433" spans="1:27" x14ac:dyDescent="0.3">
      <c r="A1433" s="1">
        <v>1432</v>
      </c>
      <c r="B1433" s="1" t="s">
        <v>3037</v>
      </c>
      <c r="C1433" s="2">
        <v>43062</v>
      </c>
      <c r="D1433" s="1" t="s">
        <v>2212</v>
      </c>
      <c r="E1433" s="1" t="s">
        <v>2213</v>
      </c>
      <c r="F1433" s="1" t="s">
        <v>4057</v>
      </c>
      <c r="G1433" s="1" t="s">
        <v>2591</v>
      </c>
      <c r="H1433" s="1" t="s">
        <v>22</v>
      </c>
      <c r="I1433" s="1" t="s">
        <v>23</v>
      </c>
      <c r="J1433" s="1" t="s">
        <v>4058</v>
      </c>
      <c r="K1433" s="1" t="s">
        <v>2146</v>
      </c>
      <c r="L1433" s="1" t="s">
        <v>3074</v>
      </c>
      <c r="M1433" s="1" t="s">
        <v>3077</v>
      </c>
      <c r="N1433" s="1" t="s">
        <v>3849</v>
      </c>
      <c r="O1433" s="1">
        <v>142.82999999999998</v>
      </c>
      <c r="P1433" s="1">
        <v>1</v>
      </c>
      <c r="Q1433" s="3">
        <v>0</v>
      </c>
      <c r="R1433" s="7">
        <v>142.82999999999998</v>
      </c>
      <c r="S1433" s="1">
        <v>41.400000000000006</v>
      </c>
      <c r="T1433">
        <v>1</v>
      </c>
      <c r="U1433" s="6">
        <v>11.865837989372512</v>
      </c>
      <c r="V1433">
        <v>10</v>
      </c>
      <c r="W1433" t="s">
        <v>4080</v>
      </c>
      <c r="X1433" t="s">
        <v>4082</v>
      </c>
      <c r="Y1433" t="s">
        <v>4080</v>
      </c>
      <c r="Z1433" t="s">
        <v>4079</v>
      </c>
      <c r="AA1433" t="s">
        <v>4091</v>
      </c>
    </row>
    <row r="1434" spans="1:27" x14ac:dyDescent="0.3">
      <c r="A1434" s="1">
        <v>1433</v>
      </c>
      <c r="B1434" s="1" t="s">
        <v>2433</v>
      </c>
      <c r="C1434" s="2">
        <v>43059</v>
      </c>
      <c r="D1434" s="1" t="s">
        <v>2020</v>
      </c>
      <c r="E1434" s="1" t="s">
        <v>2021</v>
      </c>
      <c r="F1434" s="1" t="s">
        <v>4055</v>
      </c>
      <c r="G1434" s="1" t="s">
        <v>2434</v>
      </c>
      <c r="H1434" s="1" t="s">
        <v>22</v>
      </c>
      <c r="I1434" s="1" t="s">
        <v>23</v>
      </c>
      <c r="J1434" s="1" t="s">
        <v>57</v>
      </c>
      <c r="K1434" s="1" t="s">
        <v>2109</v>
      </c>
      <c r="L1434" s="1" t="s">
        <v>3076</v>
      </c>
      <c r="M1434" s="1" t="s">
        <v>3078</v>
      </c>
      <c r="N1434" s="1" t="s">
        <v>3219</v>
      </c>
      <c r="O1434" s="1">
        <v>147.96000000000004</v>
      </c>
      <c r="P1434" s="1">
        <v>3</v>
      </c>
      <c r="Q1434" s="3">
        <v>0</v>
      </c>
      <c r="R1434" s="7">
        <v>147.96000000000004</v>
      </c>
      <c r="S1434" s="1">
        <v>53.19</v>
      </c>
      <c r="T1434">
        <v>2</v>
      </c>
      <c r="U1434" s="6">
        <v>24.978646543598678</v>
      </c>
      <c r="V1434">
        <v>7</v>
      </c>
      <c r="W1434" t="s">
        <v>4080</v>
      </c>
      <c r="X1434" t="s">
        <v>4084</v>
      </c>
      <c r="Y1434" t="s">
        <v>4079</v>
      </c>
      <c r="Z1434" t="s">
        <v>4079</v>
      </c>
      <c r="AA1434" t="s">
        <v>4090</v>
      </c>
    </row>
    <row r="1435" spans="1:27" x14ac:dyDescent="0.3">
      <c r="A1435" s="1">
        <v>1434</v>
      </c>
      <c r="B1435" s="1" t="s">
        <v>2433</v>
      </c>
      <c r="C1435" s="2">
        <v>43059</v>
      </c>
      <c r="D1435" s="1" t="s">
        <v>2020</v>
      </c>
      <c r="E1435" s="1" t="s">
        <v>2021</v>
      </c>
      <c r="F1435" s="1" t="s">
        <v>4055</v>
      </c>
      <c r="G1435" s="1" t="s">
        <v>2434</v>
      </c>
      <c r="H1435" s="1" t="s">
        <v>22</v>
      </c>
      <c r="I1435" s="1" t="s">
        <v>23</v>
      </c>
      <c r="J1435" s="1" t="s">
        <v>57</v>
      </c>
      <c r="K1435" s="1" t="s">
        <v>154</v>
      </c>
      <c r="L1435" s="1" t="s">
        <v>3075</v>
      </c>
      <c r="M1435" s="1" t="s">
        <v>3082</v>
      </c>
      <c r="N1435" s="1" t="s">
        <v>3630</v>
      </c>
      <c r="O1435" s="1">
        <v>273</v>
      </c>
      <c r="P1435" s="1">
        <v>2</v>
      </c>
      <c r="Q1435" s="3">
        <v>0</v>
      </c>
      <c r="R1435" s="7">
        <v>273</v>
      </c>
      <c r="S1435" s="1">
        <v>79.14</v>
      </c>
      <c r="T1435">
        <v>2</v>
      </c>
      <c r="U1435" s="6">
        <v>41.852708707901861</v>
      </c>
      <c r="V1435">
        <v>7</v>
      </c>
      <c r="W1435" t="s">
        <v>4079</v>
      </c>
      <c r="X1435" t="s">
        <v>4086</v>
      </c>
      <c r="Y1435" t="s">
        <v>4079</v>
      </c>
      <c r="Z1435" t="s">
        <v>4079</v>
      </c>
      <c r="AA1435" t="s">
        <v>4091</v>
      </c>
    </row>
    <row r="1436" spans="1:27" x14ac:dyDescent="0.3">
      <c r="A1436" s="1">
        <v>1435</v>
      </c>
      <c r="B1436" s="1" t="s">
        <v>2433</v>
      </c>
      <c r="C1436" s="2">
        <v>43059</v>
      </c>
      <c r="D1436" s="1" t="s">
        <v>2020</v>
      </c>
      <c r="E1436" s="1" t="s">
        <v>2021</v>
      </c>
      <c r="F1436" s="1" t="s">
        <v>4055</v>
      </c>
      <c r="G1436" s="1" t="s">
        <v>2434</v>
      </c>
      <c r="H1436" s="1" t="s">
        <v>22</v>
      </c>
      <c r="I1436" s="1" t="s">
        <v>23</v>
      </c>
      <c r="J1436" s="1" t="s">
        <v>57</v>
      </c>
      <c r="K1436" s="1" t="s">
        <v>458</v>
      </c>
      <c r="L1436" s="1" t="s">
        <v>3076</v>
      </c>
      <c r="M1436" s="1" t="s">
        <v>3085</v>
      </c>
      <c r="N1436" s="1" t="s">
        <v>3678</v>
      </c>
      <c r="O1436" s="1">
        <v>206.43</v>
      </c>
      <c r="P1436" s="1">
        <v>7</v>
      </c>
      <c r="Q1436" s="3">
        <v>0</v>
      </c>
      <c r="R1436" s="7">
        <v>206.43</v>
      </c>
      <c r="S1436" s="1">
        <v>43.26</v>
      </c>
      <c r="T1436">
        <v>2</v>
      </c>
      <c r="U1436" s="6">
        <v>39.514740599664314</v>
      </c>
      <c r="V1436">
        <v>14</v>
      </c>
      <c r="W1436" t="s">
        <v>4080</v>
      </c>
      <c r="X1436" t="s">
        <v>4084</v>
      </c>
      <c r="Y1436" t="s">
        <v>4079</v>
      </c>
      <c r="Z1436" t="s">
        <v>4080</v>
      </c>
      <c r="AA1436" t="s">
        <v>4092</v>
      </c>
    </row>
    <row r="1437" spans="1:27" x14ac:dyDescent="0.3">
      <c r="A1437" s="1">
        <v>1436</v>
      </c>
      <c r="B1437" s="1" t="s">
        <v>2225</v>
      </c>
      <c r="C1437" s="2">
        <v>43057</v>
      </c>
      <c r="D1437" s="1" t="s">
        <v>667</v>
      </c>
      <c r="E1437" s="1" t="s">
        <v>668</v>
      </c>
      <c r="F1437" s="1" t="s">
        <v>4055</v>
      </c>
      <c r="G1437" s="1" t="s">
        <v>301</v>
      </c>
      <c r="H1437" s="1" t="s">
        <v>22</v>
      </c>
      <c r="I1437" s="1" t="s">
        <v>23</v>
      </c>
      <c r="J1437" s="1" t="s">
        <v>24</v>
      </c>
      <c r="K1437" s="1" t="s">
        <v>189</v>
      </c>
      <c r="L1437" s="1" t="s">
        <v>3076</v>
      </c>
      <c r="M1437" s="1" t="s">
        <v>3084</v>
      </c>
      <c r="N1437" s="1" t="s">
        <v>190</v>
      </c>
      <c r="O1437" s="1">
        <v>82.350000000000009</v>
      </c>
      <c r="P1437" s="1">
        <v>3</v>
      </c>
      <c r="Q1437" s="3">
        <v>0.5</v>
      </c>
      <c r="R1437" s="7">
        <v>82.350000000000009</v>
      </c>
      <c r="S1437" s="1">
        <v>-52.740000000000009</v>
      </c>
      <c r="T1437">
        <v>4</v>
      </c>
      <c r="U1437" s="6">
        <v>47.888835063146942</v>
      </c>
      <c r="V1437">
        <v>14</v>
      </c>
      <c r="W1437" t="s">
        <v>4080</v>
      </c>
      <c r="X1437" t="s">
        <v>4084</v>
      </c>
      <c r="Y1437" t="s">
        <v>4079</v>
      </c>
      <c r="Z1437" t="s">
        <v>4079</v>
      </c>
      <c r="AA1437" t="s">
        <v>4091</v>
      </c>
    </row>
    <row r="1438" spans="1:27" x14ac:dyDescent="0.3">
      <c r="A1438" s="1">
        <v>1437</v>
      </c>
      <c r="B1438" s="1" t="s">
        <v>452</v>
      </c>
      <c r="C1438" s="2">
        <v>43057</v>
      </c>
      <c r="D1438" s="1" t="s">
        <v>453</v>
      </c>
      <c r="E1438" s="1" t="s">
        <v>454</v>
      </c>
      <c r="F1438" s="1" t="s">
        <v>4057</v>
      </c>
      <c r="G1438" s="1" t="s">
        <v>228</v>
      </c>
      <c r="H1438" s="1" t="s">
        <v>22</v>
      </c>
      <c r="I1438" s="1" t="s">
        <v>23</v>
      </c>
      <c r="J1438" s="1" t="s">
        <v>41</v>
      </c>
      <c r="K1438" s="1" t="s">
        <v>455</v>
      </c>
      <c r="L1438" s="1" t="s">
        <v>3076</v>
      </c>
      <c r="M1438" s="1" t="s">
        <v>3085</v>
      </c>
      <c r="N1438" s="1" t="s">
        <v>3712</v>
      </c>
      <c r="O1438" s="1">
        <v>28.511999999999997</v>
      </c>
      <c r="P1438" s="1">
        <v>2</v>
      </c>
      <c r="Q1438" s="3">
        <v>0.1</v>
      </c>
      <c r="R1438" s="7">
        <v>28.511999999999997</v>
      </c>
      <c r="S1438" s="1">
        <v>-0.64799999999999969</v>
      </c>
      <c r="T1438">
        <v>5</v>
      </c>
      <c r="U1438" s="6">
        <v>49.351170165831789</v>
      </c>
      <c r="V1438">
        <v>12</v>
      </c>
      <c r="W1438" t="s">
        <v>4080</v>
      </c>
      <c r="X1438" t="s">
        <v>4083</v>
      </c>
      <c r="Y1438" t="s">
        <v>4079</v>
      </c>
      <c r="Z1438" t="s">
        <v>4080</v>
      </c>
      <c r="AA1438" t="s">
        <v>4091</v>
      </c>
    </row>
    <row r="1439" spans="1:27" x14ac:dyDescent="0.3">
      <c r="A1439" s="1">
        <v>1438</v>
      </c>
      <c r="B1439" s="1" t="s">
        <v>2537</v>
      </c>
      <c r="C1439" s="2">
        <v>43054</v>
      </c>
      <c r="D1439" s="1" t="s">
        <v>504</v>
      </c>
      <c r="E1439" s="1" t="s">
        <v>505</v>
      </c>
      <c r="F1439" s="1" t="s">
        <v>4057</v>
      </c>
      <c r="G1439" s="1" t="s">
        <v>2107</v>
      </c>
      <c r="H1439" s="1" t="s">
        <v>22</v>
      </c>
      <c r="I1439" s="1" t="s">
        <v>23</v>
      </c>
      <c r="J1439" s="1" t="s">
        <v>4061</v>
      </c>
      <c r="K1439" s="1" t="s">
        <v>273</v>
      </c>
      <c r="L1439" s="1" t="s">
        <v>3076</v>
      </c>
      <c r="M1439" s="1" t="s">
        <v>3084</v>
      </c>
      <c r="N1439" s="1" t="s">
        <v>3414</v>
      </c>
      <c r="O1439" s="1">
        <v>18.869999999999997</v>
      </c>
      <c r="P1439" s="1">
        <v>1</v>
      </c>
      <c r="Q1439" s="3">
        <v>0</v>
      </c>
      <c r="R1439" s="7">
        <v>18.869999999999997</v>
      </c>
      <c r="S1439" s="1">
        <v>4.71</v>
      </c>
      <c r="T1439">
        <v>3</v>
      </c>
      <c r="U1439" s="6">
        <v>21.943075940332978</v>
      </c>
      <c r="V1439">
        <v>2</v>
      </c>
      <c r="W1439" t="s">
        <v>4080</v>
      </c>
      <c r="X1439" t="s">
        <v>4083</v>
      </c>
      <c r="Y1439" t="s">
        <v>4080</v>
      </c>
      <c r="Z1439" t="s">
        <v>4080</v>
      </c>
      <c r="AA1439" t="s">
        <v>4090</v>
      </c>
    </row>
    <row r="1440" spans="1:27" x14ac:dyDescent="0.3">
      <c r="A1440" s="1">
        <v>1439</v>
      </c>
      <c r="B1440" s="1" t="s">
        <v>2537</v>
      </c>
      <c r="C1440" s="2">
        <v>43054</v>
      </c>
      <c r="D1440" s="1" t="s">
        <v>504</v>
      </c>
      <c r="E1440" s="1" t="s">
        <v>505</v>
      </c>
      <c r="F1440" s="1" t="s">
        <v>4057</v>
      </c>
      <c r="G1440" s="1" t="s">
        <v>2107</v>
      </c>
      <c r="H1440" s="1" t="s">
        <v>22</v>
      </c>
      <c r="I1440" s="1" t="s">
        <v>23</v>
      </c>
      <c r="J1440" s="1" t="s">
        <v>4061</v>
      </c>
      <c r="K1440" s="1" t="s">
        <v>2324</v>
      </c>
      <c r="L1440" s="1" t="s">
        <v>3076</v>
      </c>
      <c r="M1440" s="1" t="s">
        <v>3085</v>
      </c>
      <c r="N1440" s="1" t="s">
        <v>3758</v>
      </c>
      <c r="O1440" s="1">
        <v>7.26</v>
      </c>
      <c r="P1440" s="1">
        <v>1</v>
      </c>
      <c r="Q1440" s="3">
        <v>0</v>
      </c>
      <c r="R1440" s="7">
        <v>7.26</v>
      </c>
      <c r="S1440" s="1">
        <v>2.52</v>
      </c>
      <c r="T1440">
        <v>5</v>
      </c>
      <c r="U1440" s="6">
        <v>43.357595304917623</v>
      </c>
      <c r="V1440">
        <v>11</v>
      </c>
      <c r="W1440" t="s">
        <v>4080</v>
      </c>
      <c r="X1440" t="s">
        <v>4082</v>
      </c>
      <c r="Y1440" t="s">
        <v>4080</v>
      </c>
      <c r="Z1440" t="s">
        <v>4080</v>
      </c>
      <c r="AA1440" t="s">
        <v>4090</v>
      </c>
    </row>
    <row r="1441" spans="1:27" x14ac:dyDescent="0.3">
      <c r="A1441" s="1">
        <v>1440</v>
      </c>
      <c r="B1441" s="1" t="s">
        <v>2537</v>
      </c>
      <c r="C1441" s="2">
        <v>43054</v>
      </c>
      <c r="D1441" s="1" t="s">
        <v>504</v>
      </c>
      <c r="E1441" s="1" t="s">
        <v>505</v>
      </c>
      <c r="F1441" s="1" t="s">
        <v>4057</v>
      </c>
      <c r="G1441" s="1" t="s">
        <v>2107</v>
      </c>
      <c r="H1441" s="1" t="s">
        <v>22</v>
      </c>
      <c r="I1441" s="1" t="s">
        <v>23</v>
      </c>
      <c r="J1441" s="1" t="s">
        <v>4061</v>
      </c>
      <c r="K1441" s="1" t="s">
        <v>1078</v>
      </c>
      <c r="L1441" s="1" t="s">
        <v>3076</v>
      </c>
      <c r="M1441" s="1" t="s">
        <v>3084</v>
      </c>
      <c r="N1441" s="1" t="s">
        <v>3435</v>
      </c>
      <c r="O1441" s="1">
        <v>79.289999999999992</v>
      </c>
      <c r="P1441" s="1">
        <v>3</v>
      </c>
      <c r="Q1441" s="3">
        <v>0</v>
      </c>
      <c r="R1441" s="7">
        <v>79.289999999999992</v>
      </c>
      <c r="S1441" s="1">
        <v>7.11</v>
      </c>
      <c r="T1441">
        <v>5</v>
      </c>
      <c r="U1441" s="6">
        <v>20.216153754445017</v>
      </c>
      <c r="V1441">
        <v>6</v>
      </c>
      <c r="W1441" t="s">
        <v>4079</v>
      </c>
      <c r="X1441" t="s">
        <v>4086</v>
      </c>
      <c r="Y1441" t="s">
        <v>4079</v>
      </c>
      <c r="Z1441" t="s">
        <v>4080</v>
      </c>
      <c r="AA1441" t="s">
        <v>4090</v>
      </c>
    </row>
    <row r="1442" spans="1:27" x14ac:dyDescent="0.3">
      <c r="A1442" s="1">
        <v>1441</v>
      </c>
      <c r="B1442" s="1" t="s">
        <v>2918</v>
      </c>
      <c r="C1442" s="2">
        <v>43049</v>
      </c>
      <c r="D1442" s="1" t="s">
        <v>52</v>
      </c>
      <c r="E1442" s="1" t="s">
        <v>53</v>
      </c>
      <c r="F1442" s="1" t="s">
        <v>4055</v>
      </c>
      <c r="G1442" s="1" t="s">
        <v>2338</v>
      </c>
      <c r="H1442" s="1" t="s">
        <v>22</v>
      </c>
      <c r="I1442" s="1" t="s">
        <v>23</v>
      </c>
      <c r="J1442" s="1" t="s">
        <v>4061</v>
      </c>
      <c r="K1442" s="1" t="s">
        <v>1404</v>
      </c>
      <c r="L1442" s="1" t="s">
        <v>3076</v>
      </c>
      <c r="M1442" s="1" t="s">
        <v>3083</v>
      </c>
      <c r="N1442" s="1" t="s">
        <v>3803</v>
      </c>
      <c r="O1442" s="1">
        <v>50.94</v>
      </c>
      <c r="P1442" s="1">
        <v>3</v>
      </c>
      <c r="Q1442" s="3">
        <v>0</v>
      </c>
      <c r="R1442" s="7">
        <v>50.94</v>
      </c>
      <c r="S1442" s="1">
        <v>8.64</v>
      </c>
      <c r="T1442">
        <v>4</v>
      </c>
      <c r="U1442" s="6">
        <v>44.735666407994316</v>
      </c>
      <c r="V1442">
        <v>6</v>
      </c>
      <c r="W1442" t="s">
        <v>4080</v>
      </c>
      <c r="X1442" t="s">
        <v>4082</v>
      </c>
      <c r="Y1442" t="s">
        <v>4079</v>
      </c>
      <c r="Z1442" t="s">
        <v>4079</v>
      </c>
      <c r="AA1442" t="s">
        <v>4090</v>
      </c>
    </row>
    <row r="1443" spans="1:27" x14ac:dyDescent="0.3">
      <c r="A1443" s="1">
        <v>1442</v>
      </c>
      <c r="B1443" s="1" t="s">
        <v>2918</v>
      </c>
      <c r="C1443" s="2">
        <v>43049</v>
      </c>
      <c r="D1443" s="1" t="s">
        <v>52</v>
      </c>
      <c r="E1443" s="1" t="s">
        <v>53</v>
      </c>
      <c r="F1443" s="1" t="s">
        <v>4055</v>
      </c>
      <c r="G1443" s="1" t="s">
        <v>2338</v>
      </c>
      <c r="H1443" s="1" t="s">
        <v>22</v>
      </c>
      <c r="I1443" s="1" t="s">
        <v>23</v>
      </c>
      <c r="J1443" s="1" t="s">
        <v>4061</v>
      </c>
      <c r="K1443" s="1" t="s">
        <v>2297</v>
      </c>
      <c r="L1443" s="1" t="s">
        <v>3074</v>
      </c>
      <c r="M1443" s="1" t="s">
        <v>3078</v>
      </c>
      <c r="N1443" s="1" t="s">
        <v>3253</v>
      </c>
      <c r="O1443" s="1">
        <v>145.35000000000002</v>
      </c>
      <c r="P1443" s="1">
        <v>3</v>
      </c>
      <c r="Q1443" s="3">
        <v>0</v>
      </c>
      <c r="R1443" s="7">
        <v>145.35000000000002</v>
      </c>
      <c r="S1443" s="1">
        <v>36.269999999999996</v>
      </c>
      <c r="T1443">
        <v>2</v>
      </c>
      <c r="U1443" s="6">
        <v>20.261673769253576</v>
      </c>
      <c r="V1443">
        <v>4</v>
      </c>
      <c r="W1443" t="s">
        <v>4080</v>
      </c>
      <c r="X1443" t="s">
        <v>4085</v>
      </c>
      <c r="Y1443" t="s">
        <v>4080</v>
      </c>
      <c r="Z1443" t="s">
        <v>4079</v>
      </c>
      <c r="AA1443" t="s">
        <v>4090</v>
      </c>
    </row>
    <row r="1444" spans="1:27" x14ac:dyDescent="0.3">
      <c r="A1444" s="1">
        <v>1443</v>
      </c>
      <c r="B1444" s="1" t="s">
        <v>2918</v>
      </c>
      <c r="C1444" s="2">
        <v>43049</v>
      </c>
      <c r="D1444" s="1" t="s">
        <v>52</v>
      </c>
      <c r="E1444" s="1" t="s">
        <v>53</v>
      </c>
      <c r="F1444" s="1" t="s">
        <v>4055</v>
      </c>
      <c r="G1444" s="1" t="s">
        <v>2338</v>
      </c>
      <c r="H1444" s="1" t="s">
        <v>22</v>
      </c>
      <c r="I1444" s="1" t="s">
        <v>23</v>
      </c>
      <c r="J1444" s="1" t="s">
        <v>4061</v>
      </c>
      <c r="K1444" s="1" t="s">
        <v>565</v>
      </c>
      <c r="L1444" s="1" t="s">
        <v>3076</v>
      </c>
      <c r="M1444" s="1" t="s">
        <v>3082</v>
      </c>
      <c r="N1444" s="1" t="s">
        <v>3657</v>
      </c>
      <c r="O1444" s="1">
        <v>50.129999999999995</v>
      </c>
      <c r="P1444" s="1">
        <v>3</v>
      </c>
      <c r="Q1444" s="3">
        <v>0</v>
      </c>
      <c r="R1444" s="7">
        <v>50.129999999999995</v>
      </c>
      <c r="S1444" s="1">
        <v>9.4500000000000011</v>
      </c>
      <c r="T1444">
        <v>1</v>
      </c>
      <c r="U1444" s="6">
        <v>24.082289850605356</v>
      </c>
      <c r="V1444">
        <v>3</v>
      </c>
      <c r="W1444" t="s">
        <v>4080</v>
      </c>
      <c r="X1444" t="s">
        <v>4086</v>
      </c>
      <c r="Y1444" t="s">
        <v>4080</v>
      </c>
      <c r="Z1444" t="s">
        <v>4080</v>
      </c>
      <c r="AA1444" t="s">
        <v>4091</v>
      </c>
    </row>
    <row r="1445" spans="1:27" x14ac:dyDescent="0.3">
      <c r="A1445" s="1">
        <v>1444</v>
      </c>
      <c r="B1445" s="1" t="s">
        <v>2749</v>
      </c>
      <c r="C1445" s="2">
        <v>43044</v>
      </c>
      <c r="D1445" s="1" t="s">
        <v>1496</v>
      </c>
      <c r="E1445" s="1" t="s">
        <v>1497</v>
      </c>
      <c r="F1445" s="1" t="s">
        <v>4057</v>
      </c>
      <c r="G1445" s="1" t="s">
        <v>2620</v>
      </c>
      <c r="H1445" s="1" t="s">
        <v>22</v>
      </c>
      <c r="I1445" s="1" t="s">
        <v>23</v>
      </c>
      <c r="J1445" s="1" t="s">
        <v>4063</v>
      </c>
      <c r="K1445" s="1" t="s">
        <v>2553</v>
      </c>
      <c r="L1445" s="1" t="s">
        <v>3074</v>
      </c>
      <c r="M1445" s="1" t="s">
        <v>3077</v>
      </c>
      <c r="N1445" s="1" t="s">
        <v>3871</v>
      </c>
      <c r="O1445" s="1">
        <v>1035.72</v>
      </c>
      <c r="P1445" s="1">
        <v>6</v>
      </c>
      <c r="Q1445" s="3">
        <v>0</v>
      </c>
      <c r="R1445" s="7">
        <v>1035.72</v>
      </c>
      <c r="S1445" s="1">
        <v>320.93999999999994</v>
      </c>
      <c r="T1445">
        <v>2</v>
      </c>
      <c r="U1445" s="6">
        <v>13.837902858601172</v>
      </c>
      <c r="V1445">
        <v>4</v>
      </c>
      <c r="W1445" t="s">
        <v>4079</v>
      </c>
      <c r="X1445" t="s">
        <v>4085</v>
      </c>
      <c r="Y1445" t="s">
        <v>4080</v>
      </c>
      <c r="Z1445" t="s">
        <v>4080</v>
      </c>
      <c r="AA1445" t="s">
        <v>4092</v>
      </c>
    </row>
    <row r="1446" spans="1:27" x14ac:dyDescent="0.3">
      <c r="A1446" s="1">
        <v>1445</v>
      </c>
      <c r="B1446" s="1" t="s">
        <v>2749</v>
      </c>
      <c r="C1446" s="2">
        <v>43044</v>
      </c>
      <c r="D1446" s="1" t="s">
        <v>1496</v>
      </c>
      <c r="E1446" s="1" t="s">
        <v>1497</v>
      </c>
      <c r="F1446" s="1" t="s">
        <v>4057</v>
      </c>
      <c r="G1446" s="1" t="s">
        <v>2620</v>
      </c>
      <c r="H1446" s="1" t="s">
        <v>22</v>
      </c>
      <c r="I1446" s="1" t="s">
        <v>23</v>
      </c>
      <c r="J1446" s="1" t="s">
        <v>4063</v>
      </c>
      <c r="K1446" s="1" t="s">
        <v>309</v>
      </c>
      <c r="L1446" s="1" t="s">
        <v>3076</v>
      </c>
      <c r="M1446" s="1" t="s">
        <v>3085</v>
      </c>
      <c r="N1446" s="1" t="s">
        <v>3704</v>
      </c>
      <c r="O1446" s="1">
        <v>25.799999999999997</v>
      </c>
      <c r="P1446" s="1">
        <v>2</v>
      </c>
      <c r="Q1446" s="3">
        <v>0</v>
      </c>
      <c r="R1446" s="7">
        <v>25.799999999999997</v>
      </c>
      <c r="S1446" s="1">
        <v>10.02</v>
      </c>
      <c r="T1446">
        <v>2</v>
      </c>
      <c r="U1446" s="6">
        <v>29.223684964794714</v>
      </c>
      <c r="V1446">
        <v>10</v>
      </c>
      <c r="W1446" t="s">
        <v>4079</v>
      </c>
      <c r="X1446" t="s">
        <v>4086</v>
      </c>
      <c r="Y1446" t="s">
        <v>4079</v>
      </c>
      <c r="Z1446" t="s">
        <v>4079</v>
      </c>
      <c r="AA1446" t="s">
        <v>4090</v>
      </c>
    </row>
    <row r="1447" spans="1:27" x14ac:dyDescent="0.3">
      <c r="A1447" s="1">
        <v>1446</v>
      </c>
      <c r="B1447" s="1" t="s">
        <v>2688</v>
      </c>
      <c r="C1447" s="2">
        <v>43044</v>
      </c>
      <c r="D1447" s="1" t="s">
        <v>1472</v>
      </c>
      <c r="E1447" s="1" t="s">
        <v>1473</v>
      </c>
      <c r="F1447" s="1" t="s">
        <v>4057</v>
      </c>
      <c r="G1447" s="1" t="s">
        <v>358</v>
      </c>
      <c r="H1447" s="1" t="s">
        <v>22</v>
      </c>
      <c r="I1447" s="1" t="s">
        <v>23</v>
      </c>
      <c r="J1447" s="1" t="s">
        <v>4063</v>
      </c>
      <c r="K1447" s="1" t="s">
        <v>2689</v>
      </c>
      <c r="L1447" s="1" t="s">
        <v>3076</v>
      </c>
      <c r="M1447" s="1" t="s">
        <v>3079</v>
      </c>
      <c r="N1447" s="1" t="s">
        <v>2690</v>
      </c>
      <c r="O1447" s="1">
        <v>125.895</v>
      </c>
      <c r="P1447" s="1">
        <v>7</v>
      </c>
      <c r="Q1447" s="3">
        <v>0.5</v>
      </c>
      <c r="R1447" s="7">
        <v>125.895</v>
      </c>
      <c r="S1447" s="1">
        <v>-75.704999999999998</v>
      </c>
      <c r="T1447">
        <v>5</v>
      </c>
      <c r="U1447" s="6">
        <v>39.059914516625142</v>
      </c>
      <c r="V1447">
        <v>3</v>
      </c>
      <c r="W1447" t="s">
        <v>4080</v>
      </c>
      <c r="X1447" t="s">
        <v>4085</v>
      </c>
      <c r="Y1447" t="s">
        <v>4079</v>
      </c>
      <c r="Z1447" t="s">
        <v>4080</v>
      </c>
      <c r="AA1447" t="s">
        <v>4092</v>
      </c>
    </row>
    <row r="1448" spans="1:27" x14ac:dyDescent="0.3">
      <c r="A1448" s="1">
        <v>1447</v>
      </c>
      <c r="B1448" s="1" t="s">
        <v>2688</v>
      </c>
      <c r="C1448" s="2">
        <v>43044</v>
      </c>
      <c r="D1448" s="1" t="s">
        <v>1472</v>
      </c>
      <c r="E1448" s="1" t="s">
        <v>1473</v>
      </c>
      <c r="F1448" s="1" t="s">
        <v>4057</v>
      </c>
      <c r="G1448" s="1" t="s">
        <v>358</v>
      </c>
      <c r="H1448" s="1" t="s">
        <v>22</v>
      </c>
      <c r="I1448" s="1" t="s">
        <v>23</v>
      </c>
      <c r="J1448" s="1" t="s">
        <v>4063</v>
      </c>
      <c r="K1448" s="1" t="s">
        <v>1688</v>
      </c>
      <c r="L1448" s="1" t="s">
        <v>3076</v>
      </c>
      <c r="M1448" s="1" t="s">
        <v>3086</v>
      </c>
      <c r="N1448" s="1" t="s">
        <v>3179</v>
      </c>
      <c r="O1448" s="1">
        <v>17.190000000000001</v>
      </c>
      <c r="P1448" s="1">
        <v>3</v>
      </c>
      <c r="Q1448" s="3">
        <v>0.5</v>
      </c>
      <c r="R1448" s="7">
        <v>17.190000000000001</v>
      </c>
      <c r="S1448" s="1">
        <v>-3.1500000000000021</v>
      </c>
      <c r="T1448">
        <v>1</v>
      </c>
      <c r="U1448" s="6">
        <v>26.130481845811701</v>
      </c>
      <c r="V1448">
        <v>12</v>
      </c>
      <c r="W1448" t="s">
        <v>4079</v>
      </c>
      <c r="X1448" t="s">
        <v>4086</v>
      </c>
      <c r="Y1448" t="s">
        <v>4080</v>
      </c>
      <c r="Z1448" t="s">
        <v>4079</v>
      </c>
      <c r="AA1448" t="s">
        <v>4091</v>
      </c>
    </row>
    <row r="1449" spans="1:27" x14ac:dyDescent="0.3">
      <c r="A1449" s="1">
        <v>1448</v>
      </c>
      <c r="B1449" s="1" t="s">
        <v>1928</v>
      </c>
      <c r="C1449" s="2">
        <v>43042</v>
      </c>
      <c r="D1449" s="1" t="s">
        <v>244</v>
      </c>
      <c r="E1449" s="1" t="s">
        <v>245</v>
      </c>
      <c r="F1449" s="1" t="s">
        <v>4055</v>
      </c>
      <c r="G1449" s="1" t="s">
        <v>1929</v>
      </c>
      <c r="H1449" s="1" t="s">
        <v>22</v>
      </c>
      <c r="I1449" s="1" t="s">
        <v>23</v>
      </c>
      <c r="J1449" s="1" t="s">
        <v>4062</v>
      </c>
      <c r="K1449" s="1" t="s">
        <v>253</v>
      </c>
      <c r="L1449" s="1" t="s">
        <v>3076</v>
      </c>
      <c r="M1449" s="1" t="s">
        <v>3082</v>
      </c>
      <c r="N1449" s="1" t="s">
        <v>3589</v>
      </c>
      <c r="O1449" s="1">
        <v>85.230000000000018</v>
      </c>
      <c r="P1449" s="1">
        <v>3</v>
      </c>
      <c r="Q1449" s="3">
        <v>0</v>
      </c>
      <c r="R1449" s="7">
        <v>85.230000000000018</v>
      </c>
      <c r="S1449" s="1">
        <v>35.730000000000004</v>
      </c>
      <c r="T1449">
        <v>2</v>
      </c>
      <c r="U1449" s="6">
        <v>23.287023148335312</v>
      </c>
      <c r="V1449">
        <v>2</v>
      </c>
      <c r="W1449" t="s">
        <v>4080</v>
      </c>
      <c r="X1449" t="s">
        <v>4083</v>
      </c>
      <c r="Y1449" t="s">
        <v>4080</v>
      </c>
      <c r="Z1449" t="s">
        <v>4080</v>
      </c>
      <c r="AA1449" t="s">
        <v>4092</v>
      </c>
    </row>
    <row r="1450" spans="1:27" x14ac:dyDescent="0.3">
      <c r="A1450" s="1">
        <v>1449</v>
      </c>
      <c r="B1450" s="1" t="s">
        <v>1928</v>
      </c>
      <c r="C1450" s="2">
        <v>43042</v>
      </c>
      <c r="D1450" s="1" t="s">
        <v>244</v>
      </c>
      <c r="E1450" s="1" t="s">
        <v>245</v>
      </c>
      <c r="F1450" s="1" t="s">
        <v>4055</v>
      </c>
      <c r="G1450" s="1" t="s">
        <v>1929</v>
      </c>
      <c r="H1450" s="1" t="s">
        <v>22</v>
      </c>
      <c r="I1450" s="1" t="s">
        <v>23</v>
      </c>
      <c r="J1450" s="1" t="s">
        <v>4062</v>
      </c>
      <c r="K1450" s="1" t="s">
        <v>764</v>
      </c>
      <c r="L1450" s="1" t="s">
        <v>3076</v>
      </c>
      <c r="M1450" s="1" t="s">
        <v>3085</v>
      </c>
      <c r="N1450" s="1" t="s">
        <v>3729</v>
      </c>
      <c r="O1450" s="1">
        <v>154.26</v>
      </c>
      <c r="P1450" s="1">
        <v>3</v>
      </c>
      <c r="Q1450" s="3">
        <v>0</v>
      </c>
      <c r="R1450" s="7">
        <v>154.26</v>
      </c>
      <c r="S1450" s="1">
        <v>13.86</v>
      </c>
      <c r="T1450">
        <v>3</v>
      </c>
      <c r="U1450" s="6">
        <v>28.849442765961399</v>
      </c>
      <c r="V1450">
        <v>1</v>
      </c>
      <c r="W1450" t="s">
        <v>4079</v>
      </c>
      <c r="X1450" t="s">
        <v>4083</v>
      </c>
      <c r="Y1450" t="s">
        <v>4079</v>
      </c>
      <c r="Z1450" t="s">
        <v>4080</v>
      </c>
      <c r="AA1450" t="s">
        <v>4092</v>
      </c>
    </row>
    <row r="1451" spans="1:27" x14ac:dyDescent="0.3">
      <c r="A1451" s="1">
        <v>1450</v>
      </c>
      <c r="B1451" s="1" t="s">
        <v>2505</v>
      </c>
      <c r="C1451" s="2">
        <v>43041</v>
      </c>
      <c r="D1451" s="1" t="s">
        <v>2215</v>
      </c>
      <c r="E1451" s="1" t="s">
        <v>2216</v>
      </c>
      <c r="F1451" s="1" t="s">
        <v>4057</v>
      </c>
      <c r="G1451" s="1" t="s">
        <v>2137</v>
      </c>
      <c r="H1451" s="1" t="s">
        <v>22</v>
      </c>
      <c r="I1451" s="1" t="s">
        <v>23</v>
      </c>
      <c r="J1451" s="1" t="s">
        <v>4058</v>
      </c>
      <c r="K1451" s="1" t="s">
        <v>1092</v>
      </c>
      <c r="L1451" s="1" t="s">
        <v>3075</v>
      </c>
      <c r="M1451" s="1" t="s">
        <v>3081</v>
      </c>
      <c r="N1451" s="1" t="s">
        <v>3529</v>
      </c>
      <c r="O1451" s="1">
        <v>1592.7</v>
      </c>
      <c r="P1451" s="1">
        <v>5</v>
      </c>
      <c r="Q1451" s="3">
        <v>0</v>
      </c>
      <c r="R1451" s="7">
        <v>1592.7</v>
      </c>
      <c r="S1451" s="1">
        <v>652.95000000000005</v>
      </c>
      <c r="T1451">
        <v>1</v>
      </c>
      <c r="U1451" s="6">
        <v>27.560260688237179</v>
      </c>
      <c r="V1451">
        <v>4</v>
      </c>
      <c r="W1451" t="s">
        <v>4079</v>
      </c>
      <c r="X1451" t="s">
        <v>4085</v>
      </c>
      <c r="Y1451" t="s">
        <v>4079</v>
      </c>
      <c r="Z1451" t="s">
        <v>4079</v>
      </c>
      <c r="AA1451" t="s">
        <v>4092</v>
      </c>
    </row>
    <row r="1452" spans="1:27" x14ac:dyDescent="0.3">
      <c r="A1452" s="1">
        <v>1451</v>
      </c>
      <c r="B1452" s="1" t="s">
        <v>2266</v>
      </c>
      <c r="C1452" s="2">
        <v>43036</v>
      </c>
      <c r="D1452" s="1" t="s">
        <v>2267</v>
      </c>
      <c r="E1452" s="1" t="s">
        <v>2268</v>
      </c>
      <c r="F1452" s="1" t="s">
        <v>4056</v>
      </c>
      <c r="G1452" s="1" t="s">
        <v>788</v>
      </c>
      <c r="H1452" s="1" t="s">
        <v>234</v>
      </c>
      <c r="I1452" s="1" t="s">
        <v>23</v>
      </c>
      <c r="J1452" s="1" t="s">
        <v>24</v>
      </c>
      <c r="K1452" s="1" t="s">
        <v>1878</v>
      </c>
      <c r="L1452" s="1" t="s">
        <v>3074</v>
      </c>
      <c r="M1452" s="1" t="s">
        <v>3077</v>
      </c>
      <c r="N1452" s="1" t="s">
        <v>3874</v>
      </c>
      <c r="O1452" s="1">
        <v>590.22</v>
      </c>
      <c r="P1452" s="1">
        <v>3</v>
      </c>
      <c r="Q1452" s="3">
        <v>0</v>
      </c>
      <c r="R1452" s="7">
        <v>590.22</v>
      </c>
      <c r="S1452" s="1">
        <v>259.65000000000003</v>
      </c>
      <c r="T1452">
        <v>1</v>
      </c>
      <c r="U1452" s="6">
        <v>39.111027911008946</v>
      </c>
      <c r="V1452">
        <v>11</v>
      </c>
      <c r="W1452" t="s">
        <v>4079</v>
      </c>
      <c r="X1452" t="s">
        <v>4082</v>
      </c>
      <c r="Y1452" t="s">
        <v>4079</v>
      </c>
      <c r="Z1452" t="s">
        <v>4079</v>
      </c>
      <c r="AA1452" t="s">
        <v>4091</v>
      </c>
    </row>
    <row r="1453" spans="1:27" x14ac:dyDescent="0.3">
      <c r="A1453" s="1">
        <v>1452</v>
      </c>
      <c r="B1453" s="1" t="s">
        <v>2279</v>
      </c>
      <c r="C1453" s="2">
        <v>43031</v>
      </c>
      <c r="D1453" s="1" t="s">
        <v>2280</v>
      </c>
      <c r="E1453" s="1" t="s">
        <v>2281</v>
      </c>
      <c r="F1453" s="1" t="s">
        <v>4055</v>
      </c>
      <c r="G1453" s="1" t="s">
        <v>1370</v>
      </c>
      <c r="H1453" s="1" t="s">
        <v>22</v>
      </c>
      <c r="I1453" s="1" t="s">
        <v>23</v>
      </c>
      <c r="J1453" s="1" t="s">
        <v>4061</v>
      </c>
      <c r="K1453" s="1" t="s">
        <v>2282</v>
      </c>
      <c r="L1453" s="1" t="s">
        <v>3076</v>
      </c>
      <c r="M1453" s="1" t="s">
        <v>3079</v>
      </c>
      <c r="N1453" s="1" t="s">
        <v>3357</v>
      </c>
      <c r="O1453" s="1">
        <v>52.199999999999996</v>
      </c>
      <c r="P1453" s="1">
        <v>4</v>
      </c>
      <c r="Q1453" s="3">
        <v>0</v>
      </c>
      <c r="R1453" s="7">
        <v>52.199999999999996</v>
      </c>
      <c r="S1453" s="1">
        <v>18.72</v>
      </c>
      <c r="T1453">
        <v>1</v>
      </c>
      <c r="U1453" s="6">
        <v>41.198304256230756</v>
      </c>
      <c r="V1453">
        <v>11</v>
      </c>
      <c r="W1453" t="s">
        <v>4079</v>
      </c>
      <c r="X1453" t="s">
        <v>4084</v>
      </c>
      <c r="Y1453" t="s">
        <v>4079</v>
      </c>
      <c r="Z1453" t="s">
        <v>4079</v>
      </c>
      <c r="AA1453" t="s">
        <v>4090</v>
      </c>
    </row>
    <row r="1454" spans="1:27" x14ac:dyDescent="0.3">
      <c r="A1454" s="1">
        <v>1453</v>
      </c>
      <c r="B1454" s="1" t="s">
        <v>2279</v>
      </c>
      <c r="C1454" s="2">
        <v>43031</v>
      </c>
      <c r="D1454" s="1" t="s">
        <v>2280</v>
      </c>
      <c r="E1454" s="1" t="s">
        <v>2281</v>
      </c>
      <c r="F1454" s="1" t="s">
        <v>4055</v>
      </c>
      <c r="G1454" s="1" t="s">
        <v>1370</v>
      </c>
      <c r="H1454" s="1" t="s">
        <v>22</v>
      </c>
      <c r="I1454" s="1" t="s">
        <v>23</v>
      </c>
      <c r="J1454" s="1" t="s">
        <v>4061</v>
      </c>
      <c r="K1454" s="1" t="s">
        <v>252</v>
      </c>
      <c r="L1454" s="1" t="s">
        <v>3076</v>
      </c>
      <c r="M1454" s="1" t="s">
        <v>3082</v>
      </c>
      <c r="N1454" s="1" t="s">
        <v>3646</v>
      </c>
      <c r="O1454" s="1">
        <v>135.72</v>
      </c>
      <c r="P1454" s="1">
        <v>4</v>
      </c>
      <c r="Q1454" s="3">
        <v>0</v>
      </c>
      <c r="R1454" s="7">
        <v>135.72</v>
      </c>
      <c r="S1454" s="1">
        <v>14.879999999999999</v>
      </c>
      <c r="T1454">
        <v>1</v>
      </c>
      <c r="U1454" s="6">
        <v>24.415372088022337</v>
      </c>
      <c r="V1454">
        <v>9</v>
      </c>
      <c r="W1454" t="s">
        <v>4079</v>
      </c>
      <c r="X1454" t="s">
        <v>4084</v>
      </c>
      <c r="Y1454" t="s">
        <v>4079</v>
      </c>
      <c r="Z1454" t="s">
        <v>4080</v>
      </c>
      <c r="AA1454" t="s">
        <v>4090</v>
      </c>
    </row>
    <row r="1455" spans="1:27" x14ac:dyDescent="0.3">
      <c r="A1455" s="1">
        <v>1454</v>
      </c>
      <c r="B1455" s="1" t="s">
        <v>2459</v>
      </c>
      <c r="C1455" s="2">
        <v>43028</v>
      </c>
      <c r="D1455" s="1" t="s">
        <v>1195</v>
      </c>
      <c r="E1455" s="1" t="s">
        <v>1196</v>
      </c>
      <c r="F1455" s="1" t="s">
        <v>4057</v>
      </c>
      <c r="G1455" s="1" t="s">
        <v>1428</v>
      </c>
      <c r="H1455" s="1" t="s">
        <v>22</v>
      </c>
      <c r="I1455" s="1" t="s">
        <v>23</v>
      </c>
      <c r="J1455" s="1" t="s">
        <v>4063</v>
      </c>
      <c r="K1455" s="1" t="s">
        <v>1191</v>
      </c>
      <c r="L1455" s="1" t="s">
        <v>3074</v>
      </c>
      <c r="M1455" s="1" t="s">
        <v>3077</v>
      </c>
      <c r="N1455" s="1" t="s">
        <v>3864</v>
      </c>
      <c r="O1455" s="1">
        <v>376.02</v>
      </c>
      <c r="P1455" s="1">
        <v>3</v>
      </c>
      <c r="Q1455" s="3">
        <v>0</v>
      </c>
      <c r="R1455" s="7">
        <v>376.02</v>
      </c>
      <c r="S1455" s="1">
        <v>180.45000000000002</v>
      </c>
      <c r="T1455">
        <v>5</v>
      </c>
      <c r="U1455" s="6">
        <v>46.199977326524497</v>
      </c>
      <c r="V1455">
        <v>3</v>
      </c>
      <c r="W1455" t="s">
        <v>4079</v>
      </c>
      <c r="X1455" t="s">
        <v>4083</v>
      </c>
      <c r="Y1455" t="s">
        <v>4080</v>
      </c>
      <c r="Z1455" t="s">
        <v>4080</v>
      </c>
      <c r="AA1455" t="s">
        <v>4090</v>
      </c>
    </row>
    <row r="1456" spans="1:27" x14ac:dyDescent="0.3">
      <c r="A1456" s="1">
        <v>1455</v>
      </c>
      <c r="B1456" s="1" t="s">
        <v>2459</v>
      </c>
      <c r="C1456" s="2">
        <v>43028</v>
      </c>
      <c r="D1456" s="1" t="s">
        <v>1195</v>
      </c>
      <c r="E1456" s="1" t="s">
        <v>1196</v>
      </c>
      <c r="F1456" s="1" t="s">
        <v>4057</v>
      </c>
      <c r="G1456" s="1" t="s">
        <v>1428</v>
      </c>
      <c r="H1456" s="1" t="s">
        <v>22</v>
      </c>
      <c r="I1456" s="1" t="s">
        <v>23</v>
      </c>
      <c r="J1456" s="1" t="s">
        <v>4063</v>
      </c>
      <c r="K1456" s="1" t="s">
        <v>1299</v>
      </c>
      <c r="L1456" s="1" t="s">
        <v>3076</v>
      </c>
      <c r="M1456" s="1" t="s">
        <v>3079</v>
      </c>
      <c r="N1456" s="1" t="s">
        <v>3334</v>
      </c>
      <c r="O1456" s="1">
        <v>33.900000000000006</v>
      </c>
      <c r="P1456" s="1">
        <v>2</v>
      </c>
      <c r="Q1456" s="3">
        <v>0</v>
      </c>
      <c r="R1456" s="7">
        <v>33.900000000000006</v>
      </c>
      <c r="S1456" s="1">
        <v>12.18</v>
      </c>
      <c r="T1456">
        <v>4</v>
      </c>
      <c r="U1456" s="6">
        <v>21.292994022520002</v>
      </c>
      <c r="V1456">
        <v>8</v>
      </c>
      <c r="W1456" t="s">
        <v>4080</v>
      </c>
      <c r="X1456" t="s">
        <v>4086</v>
      </c>
      <c r="Y1456" t="s">
        <v>4080</v>
      </c>
      <c r="Z1456" t="s">
        <v>4080</v>
      </c>
      <c r="AA1456" t="s">
        <v>4091</v>
      </c>
    </row>
    <row r="1457" spans="1:27" x14ac:dyDescent="0.3">
      <c r="A1457" s="1">
        <v>1456</v>
      </c>
      <c r="B1457" s="1" t="s">
        <v>2459</v>
      </c>
      <c r="C1457" s="2">
        <v>43028</v>
      </c>
      <c r="D1457" s="1" t="s">
        <v>1195</v>
      </c>
      <c r="E1457" s="1" t="s">
        <v>1196</v>
      </c>
      <c r="F1457" s="1" t="s">
        <v>4057</v>
      </c>
      <c r="G1457" s="1" t="s">
        <v>1428</v>
      </c>
      <c r="H1457" s="1" t="s">
        <v>22</v>
      </c>
      <c r="I1457" s="1" t="s">
        <v>23</v>
      </c>
      <c r="J1457" s="1" t="s">
        <v>4063</v>
      </c>
      <c r="K1457" s="1" t="s">
        <v>2460</v>
      </c>
      <c r="L1457" s="1" t="s">
        <v>3074</v>
      </c>
      <c r="M1457" s="1" t="s">
        <v>3077</v>
      </c>
      <c r="N1457" s="1" t="s">
        <v>3860</v>
      </c>
      <c r="O1457" s="1">
        <v>1741.8000000000002</v>
      </c>
      <c r="P1457" s="1">
        <v>4</v>
      </c>
      <c r="Q1457" s="3">
        <v>0</v>
      </c>
      <c r="R1457" s="7">
        <v>1741.8000000000002</v>
      </c>
      <c r="S1457" s="1">
        <v>261.24</v>
      </c>
      <c r="T1457">
        <v>2</v>
      </c>
      <c r="U1457" s="6">
        <v>11.327528806554765</v>
      </c>
      <c r="V1457">
        <v>3</v>
      </c>
      <c r="W1457" t="s">
        <v>4079</v>
      </c>
      <c r="X1457" t="s">
        <v>4084</v>
      </c>
      <c r="Y1457" t="s">
        <v>4079</v>
      </c>
      <c r="Z1457" t="s">
        <v>4079</v>
      </c>
      <c r="AA1457" t="s">
        <v>4092</v>
      </c>
    </row>
    <row r="1458" spans="1:27" x14ac:dyDescent="0.3">
      <c r="A1458" s="1">
        <v>1457</v>
      </c>
      <c r="B1458" s="1" t="s">
        <v>2805</v>
      </c>
      <c r="C1458" s="2">
        <v>43020</v>
      </c>
      <c r="D1458" s="1" t="s">
        <v>613</v>
      </c>
      <c r="E1458" s="1" t="s">
        <v>614</v>
      </c>
      <c r="F1458" s="1" t="s">
        <v>4056</v>
      </c>
      <c r="G1458" s="1" t="s">
        <v>1520</v>
      </c>
      <c r="H1458" s="1" t="s">
        <v>22</v>
      </c>
      <c r="I1458" s="1" t="s">
        <v>23</v>
      </c>
      <c r="J1458" s="1" t="s">
        <v>4058</v>
      </c>
      <c r="K1458" s="1" t="s">
        <v>1649</v>
      </c>
      <c r="L1458" s="1" t="s">
        <v>3076</v>
      </c>
      <c r="M1458" s="1" t="s">
        <v>3085</v>
      </c>
      <c r="N1458" s="1" t="s">
        <v>3711</v>
      </c>
      <c r="O1458" s="1">
        <v>30.959999999999994</v>
      </c>
      <c r="P1458" s="1">
        <v>2</v>
      </c>
      <c r="Q1458" s="3">
        <v>0</v>
      </c>
      <c r="R1458" s="7">
        <v>30.959999999999994</v>
      </c>
      <c r="S1458" s="1">
        <v>8.64</v>
      </c>
      <c r="T1458">
        <v>2</v>
      </c>
      <c r="U1458" s="6">
        <v>45.334694709315649</v>
      </c>
      <c r="V1458">
        <v>11</v>
      </c>
      <c r="W1458" t="s">
        <v>4079</v>
      </c>
      <c r="X1458" t="s">
        <v>4083</v>
      </c>
      <c r="Y1458" t="s">
        <v>4079</v>
      </c>
      <c r="Z1458" t="s">
        <v>4079</v>
      </c>
      <c r="AA1458" t="s">
        <v>4090</v>
      </c>
    </row>
    <row r="1459" spans="1:27" x14ac:dyDescent="0.3">
      <c r="A1459" s="1">
        <v>1458</v>
      </c>
      <c r="B1459" s="1" t="s">
        <v>1835</v>
      </c>
      <c r="C1459" s="2">
        <v>43016</v>
      </c>
      <c r="D1459" s="1" t="s">
        <v>1836</v>
      </c>
      <c r="E1459" s="1" t="s">
        <v>1837</v>
      </c>
      <c r="F1459" s="1" t="s">
        <v>4057</v>
      </c>
      <c r="G1459" s="1" t="s">
        <v>1318</v>
      </c>
      <c r="H1459" s="1" t="s">
        <v>22</v>
      </c>
      <c r="I1459" s="1" t="s">
        <v>23</v>
      </c>
      <c r="J1459" s="1" t="s">
        <v>4064</v>
      </c>
      <c r="K1459" s="1" t="s">
        <v>266</v>
      </c>
      <c r="L1459" s="1" t="s">
        <v>3076</v>
      </c>
      <c r="M1459" s="1" t="s">
        <v>3084</v>
      </c>
      <c r="N1459" s="1" t="s">
        <v>3437</v>
      </c>
      <c r="O1459" s="1">
        <v>22.47</v>
      </c>
      <c r="P1459" s="1">
        <v>1</v>
      </c>
      <c r="Q1459" s="3">
        <v>0</v>
      </c>
      <c r="R1459" s="7">
        <v>22.47</v>
      </c>
      <c r="S1459" s="1">
        <v>0</v>
      </c>
      <c r="T1459">
        <v>3</v>
      </c>
      <c r="U1459" s="6">
        <v>32.18353456280456</v>
      </c>
      <c r="V1459">
        <v>8</v>
      </c>
      <c r="W1459" t="s">
        <v>4080</v>
      </c>
      <c r="X1459" t="s">
        <v>4085</v>
      </c>
      <c r="Y1459" t="s">
        <v>4079</v>
      </c>
      <c r="Z1459" t="s">
        <v>4079</v>
      </c>
      <c r="AA1459" t="s">
        <v>4090</v>
      </c>
    </row>
    <row r="1460" spans="1:27" x14ac:dyDescent="0.3">
      <c r="A1460" s="1">
        <v>1459</v>
      </c>
      <c r="B1460" s="1" t="s">
        <v>3024</v>
      </c>
      <c r="C1460" s="2">
        <v>43007</v>
      </c>
      <c r="D1460" s="1" t="s">
        <v>73</v>
      </c>
      <c r="E1460" s="1" t="s">
        <v>74</v>
      </c>
      <c r="F1460" s="1" t="s">
        <v>4057</v>
      </c>
      <c r="G1460" s="1" t="s">
        <v>1866</v>
      </c>
      <c r="H1460" s="1" t="s">
        <v>22</v>
      </c>
      <c r="I1460" s="1" t="s">
        <v>23</v>
      </c>
      <c r="J1460" s="1" t="s">
        <v>4060</v>
      </c>
      <c r="K1460" s="1" t="s">
        <v>2695</v>
      </c>
      <c r="L1460" s="1" t="s">
        <v>3076</v>
      </c>
      <c r="M1460" s="1" t="s">
        <v>3086</v>
      </c>
      <c r="N1460" s="1" t="s">
        <v>2024</v>
      </c>
      <c r="O1460" s="1">
        <v>94.800000000000011</v>
      </c>
      <c r="P1460" s="1">
        <v>5</v>
      </c>
      <c r="Q1460" s="3">
        <v>0</v>
      </c>
      <c r="R1460" s="7">
        <v>94.800000000000011</v>
      </c>
      <c r="S1460" s="1">
        <v>1.7999999999999998</v>
      </c>
      <c r="T1460">
        <v>2</v>
      </c>
      <c r="U1460" s="6">
        <v>33.292536086926852</v>
      </c>
      <c r="V1460">
        <v>14</v>
      </c>
      <c r="W1460" t="s">
        <v>4079</v>
      </c>
      <c r="X1460" t="s">
        <v>4082</v>
      </c>
      <c r="Y1460" t="s">
        <v>4080</v>
      </c>
      <c r="Z1460" t="s">
        <v>4080</v>
      </c>
      <c r="AA1460" t="s">
        <v>4091</v>
      </c>
    </row>
    <row r="1461" spans="1:27" x14ac:dyDescent="0.3">
      <c r="A1461" s="1">
        <v>1460</v>
      </c>
      <c r="B1461" s="1" t="s">
        <v>84</v>
      </c>
      <c r="C1461" s="2">
        <v>43006</v>
      </c>
      <c r="D1461" s="1" t="s">
        <v>85</v>
      </c>
      <c r="E1461" s="1" t="s">
        <v>86</v>
      </c>
      <c r="F1461" s="1" t="s">
        <v>4057</v>
      </c>
      <c r="G1461" s="1" t="s">
        <v>87</v>
      </c>
      <c r="H1461" s="1" t="s">
        <v>22</v>
      </c>
      <c r="I1461" s="1" t="s">
        <v>23</v>
      </c>
      <c r="J1461" s="1" t="s">
        <v>4058</v>
      </c>
      <c r="K1461" s="1" t="s">
        <v>90</v>
      </c>
      <c r="L1461" s="1" t="s">
        <v>3075</v>
      </c>
      <c r="M1461" s="1" t="s">
        <v>3081</v>
      </c>
      <c r="N1461" s="1" t="s">
        <v>3502</v>
      </c>
      <c r="O1461" s="1">
        <v>1140.75</v>
      </c>
      <c r="P1461" s="1">
        <v>3</v>
      </c>
      <c r="Q1461" s="3">
        <v>0</v>
      </c>
      <c r="R1461" s="7">
        <v>1140.75</v>
      </c>
      <c r="S1461" s="1">
        <v>239.49</v>
      </c>
      <c r="T1461">
        <v>2</v>
      </c>
      <c r="U1461" s="6">
        <v>49.714519905886633</v>
      </c>
      <c r="V1461">
        <v>11</v>
      </c>
      <c r="W1461" t="s">
        <v>4080</v>
      </c>
      <c r="X1461" t="s">
        <v>4082</v>
      </c>
      <c r="Y1461" t="s">
        <v>4080</v>
      </c>
      <c r="Z1461" t="s">
        <v>4080</v>
      </c>
      <c r="AA1461" t="s">
        <v>4090</v>
      </c>
    </row>
    <row r="1462" spans="1:27" x14ac:dyDescent="0.3">
      <c r="A1462" s="1">
        <v>1461</v>
      </c>
      <c r="B1462" s="1" t="s">
        <v>84</v>
      </c>
      <c r="C1462" s="2">
        <v>43006</v>
      </c>
      <c r="D1462" s="1" t="s">
        <v>85</v>
      </c>
      <c r="E1462" s="1" t="s">
        <v>86</v>
      </c>
      <c r="F1462" s="1" t="s">
        <v>4057</v>
      </c>
      <c r="G1462" s="1" t="s">
        <v>87</v>
      </c>
      <c r="H1462" s="1" t="s">
        <v>22</v>
      </c>
      <c r="I1462" s="1" t="s">
        <v>23</v>
      </c>
      <c r="J1462" s="1" t="s">
        <v>4058</v>
      </c>
      <c r="K1462" s="1" t="s">
        <v>88</v>
      </c>
      <c r="L1462" s="1" t="s">
        <v>3075</v>
      </c>
      <c r="M1462" s="1" t="s">
        <v>3081</v>
      </c>
      <c r="N1462" s="1" t="s">
        <v>3506</v>
      </c>
      <c r="O1462" s="1">
        <v>1892.2500000000002</v>
      </c>
      <c r="P1462" s="1">
        <v>5</v>
      </c>
      <c r="Q1462" s="3">
        <v>0</v>
      </c>
      <c r="R1462" s="7">
        <v>1892.2500000000002</v>
      </c>
      <c r="S1462" s="1">
        <v>170.25</v>
      </c>
      <c r="T1462">
        <v>5</v>
      </c>
      <c r="U1462" s="6">
        <v>43.105513540287788</v>
      </c>
      <c r="V1462">
        <v>3</v>
      </c>
      <c r="W1462" t="s">
        <v>4079</v>
      </c>
      <c r="X1462" t="s">
        <v>4085</v>
      </c>
      <c r="Y1462" t="s">
        <v>4079</v>
      </c>
      <c r="Z1462" t="s">
        <v>4079</v>
      </c>
      <c r="AA1462" t="s">
        <v>4092</v>
      </c>
    </row>
    <row r="1463" spans="1:27" x14ac:dyDescent="0.3">
      <c r="A1463" s="1">
        <v>1462</v>
      </c>
      <c r="B1463" s="1" t="s">
        <v>3025</v>
      </c>
      <c r="C1463" s="2">
        <v>43006</v>
      </c>
      <c r="D1463" s="1" t="s">
        <v>1880</v>
      </c>
      <c r="E1463" s="1" t="s">
        <v>1881</v>
      </c>
      <c r="F1463" s="1" t="s">
        <v>4057</v>
      </c>
      <c r="G1463" s="1" t="s">
        <v>131</v>
      </c>
      <c r="H1463" s="1" t="s">
        <v>22</v>
      </c>
      <c r="I1463" s="1" t="s">
        <v>23</v>
      </c>
      <c r="J1463" s="1" t="s">
        <v>4064</v>
      </c>
      <c r="K1463" s="1" t="s">
        <v>2623</v>
      </c>
      <c r="L1463" s="1" t="s">
        <v>3076</v>
      </c>
      <c r="M1463" s="1" t="s">
        <v>3079</v>
      </c>
      <c r="N1463" s="1" t="s">
        <v>3342</v>
      </c>
      <c r="O1463" s="1">
        <v>149.49</v>
      </c>
      <c r="P1463" s="1">
        <v>3</v>
      </c>
      <c r="Q1463" s="3">
        <v>0</v>
      </c>
      <c r="R1463" s="7">
        <v>149.49</v>
      </c>
      <c r="S1463" s="1">
        <v>14.939999999999998</v>
      </c>
      <c r="T1463">
        <v>2</v>
      </c>
      <c r="U1463" s="6">
        <v>36.046644161865217</v>
      </c>
      <c r="V1463">
        <v>8</v>
      </c>
      <c r="W1463" t="s">
        <v>4080</v>
      </c>
      <c r="X1463" t="s">
        <v>4082</v>
      </c>
      <c r="Y1463" t="s">
        <v>4079</v>
      </c>
      <c r="Z1463" t="s">
        <v>4079</v>
      </c>
      <c r="AA1463" t="s">
        <v>4092</v>
      </c>
    </row>
    <row r="1464" spans="1:27" x14ac:dyDescent="0.3">
      <c r="A1464" s="1">
        <v>1463</v>
      </c>
      <c r="B1464" s="1" t="s">
        <v>84</v>
      </c>
      <c r="C1464" s="2">
        <v>43006</v>
      </c>
      <c r="D1464" s="1" t="s">
        <v>85</v>
      </c>
      <c r="E1464" s="1" t="s">
        <v>86</v>
      </c>
      <c r="F1464" s="1" t="s">
        <v>4057</v>
      </c>
      <c r="G1464" s="1" t="s">
        <v>87</v>
      </c>
      <c r="H1464" s="1" t="s">
        <v>22</v>
      </c>
      <c r="I1464" s="1" t="s">
        <v>23</v>
      </c>
      <c r="J1464" s="1" t="s">
        <v>4058</v>
      </c>
      <c r="K1464" s="1" t="s">
        <v>89</v>
      </c>
      <c r="L1464" s="1" t="s">
        <v>3075</v>
      </c>
      <c r="M1464" s="1" t="s">
        <v>3080</v>
      </c>
      <c r="N1464" s="1" t="s">
        <v>4029</v>
      </c>
      <c r="O1464" s="1">
        <v>122.03999999999998</v>
      </c>
      <c r="P1464" s="1">
        <v>4</v>
      </c>
      <c r="Q1464" s="3">
        <v>0</v>
      </c>
      <c r="R1464" s="7">
        <v>122.03999999999998</v>
      </c>
      <c r="S1464" s="1">
        <v>52.44</v>
      </c>
      <c r="T1464">
        <v>4</v>
      </c>
      <c r="U1464" s="6">
        <v>20.14731855325422</v>
      </c>
      <c r="V1464">
        <v>8</v>
      </c>
      <c r="W1464" t="s">
        <v>4080</v>
      </c>
      <c r="X1464" t="s">
        <v>4084</v>
      </c>
      <c r="Y1464" t="s">
        <v>4080</v>
      </c>
      <c r="Z1464" t="s">
        <v>4079</v>
      </c>
      <c r="AA1464" t="s">
        <v>4092</v>
      </c>
    </row>
    <row r="1465" spans="1:27" x14ac:dyDescent="0.3">
      <c r="A1465" s="1">
        <v>1464</v>
      </c>
      <c r="B1465" s="1" t="s">
        <v>2457</v>
      </c>
      <c r="C1465" s="2">
        <v>43003</v>
      </c>
      <c r="D1465" s="1" t="s">
        <v>1546</v>
      </c>
      <c r="E1465" s="1" t="s">
        <v>1547</v>
      </c>
      <c r="F1465" s="1" t="s">
        <v>4056</v>
      </c>
      <c r="G1465" s="1" t="s">
        <v>228</v>
      </c>
      <c r="H1465" s="1" t="s">
        <v>22</v>
      </c>
      <c r="I1465" s="1" t="s">
        <v>23</v>
      </c>
      <c r="J1465" s="1" t="s">
        <v>41</v>
      </c>
      <c r="K1465" s="1" t="s">
        <v>263</v>
      </c>
      <c r="L1465" s="1" t="s">
        <v>3076</v>
      </c>
      <c r="M1465" s="1" t="s">
        <v>3083</v>
      </c>
      <c r="N1465" s="1" t="s">
        <v>3839</v>
      </c>
      <c r="O1465" s="1">
        <v>617.89499999999998</v>
      </c>
      <c r="P1465" s="1">
        <v>5</v>
      </c>
      <c r="Q1465" s="3">
        <v>0.1</v>
      </c>
      <c r="R1465" s="7">
        <v>617.89499999999998</v>
      </c>
      <c r="S1465" s="1">
        <v>205.845</v>
      </c>
      <c r="T1465">
        <v>2</v>
      </c>
      <c r="U1465" s="6">
        <v>40.017657808413205</v>
      </c>
      <c r="V1465">
        <v>7</v>
      </c>
      <c r="W1465" t="s">
        <v>4079</v>
      </c>
      <c r="X1465" t="s">
        <v>4084</v>
      </c>
      <c r="Y1465" t="s">
        <v>4080</v>
      </c>
      <c r="Z1465" t="s">
        <v>4080</v>
      </c>
      <c r="AA1465" t="s">
        <v>4090</v>
      </c>
    </row>
    <row r="1466" spans="1:27" x14ac:dyDescent="0.3">
      <c r="A1466" s="1">
        <v>1465</v>
      </c>
      <c r="B1466" s="1" t="s">
        <v>1761</v>
      </c>
      <c r="C1466" s="2">
        <v>43003</v>
      </c>
      <c r="D1466" s="1" t="s">
        <v>1762</v>
      </c>
      <c r="E1466" s="1" t="s">
        <v>1763</v>
      </c>
      <c r="F1466" s="1" t="s">
        <v>4057</v>
      </c>
      <c r="G1466" s="1" t="s">
        <v>1580</v>
      </c>
      <c r="H1466" s="1" t="s">
        <v>22</v>
      </c>
      <c r="I1466" s="1" t="s">
        <v>23</v>
      </c>
      <c r="J1466" s="1" t="s">
        <v>4061</v>
      </c>
      <c r="K1466" s="1" t="s">
        <v>375</v>
      </c>
      <c r="L1466" s="1" t="s">
        <v>3076</v>
      </c>
      <c r="M1466" s="1" t="s">
        <v>3085</v>
      </c>
      <c r="N1466" s="1" t="s">
        <v>3723</v>
      </c>
      <c r="O1466" s="1">
        <v>147.69000000000003</v>
      </c>
      <c r="P1466" s="1">
        <v>3</v>
      </c>
      <c r="Q1466" s="3">
        <v>0</v>
      </c>
      <c r="R1466" s="7">
        <v>147.69000000000003</v>
      </c>
      <c r="S1466" s="1">
        <v>59.04</v>
      </c>
      <c r="T1466">
        <v>5</v>
      </c>
      <c r="U1466" s="6">
        <v>28.992113777740368</v>
      </c>
      <c r="V1466">
        <v>3</v>
      </c>
      <c r="W1466" t="s">
        <v>4079</v>
      </c>
      <c r="X1466" t="s">
        <v>4084</v>
      </c>
      <c r="Y1466" t="s">
        <v>4079</v>
      </c>
      <c r="Z1466" t="s">
        <v>4080</v>
      </c>
      <c r="AA1466" t="s">
        <v>4092</v>
      </c>
    </row>
    <row r="1467" spans="1:27" x14ac:dyDescent="0.3">
      <c r="A1467" s="1">
        <v>1466</v>
      </c>
      <c r="B1467" s="1" t="s">
        <v>2803</v>
      </c>
      <c r="C1467" s="2">
        <v>43001</v>
      </c>
      <c r="D1467" s="1" t="s">
        <v>2414</v>
      </c>
      <c r="E1467" s="1" t="s">
        <v>2415</v>
      </c>
      <c r="F1467" s="1" t="s">
        <v>4057</v>
      </c>
      <c r="G1467" s="1" t="s">
        <v>1214</v>
      </c>
      <c r="H1467" s="1" t="s">
        <v>22</v>
      </c>
      <c r="I1467" s="1" t="s">
        <v>23</v>
      </c>
      <c r="J1467" s="1" t="s">
        <v>4064</v>
      </c>
      <c r="K1467" s="1" t="s">
        <v>921</v>
      </c>
      <c r="L1467" s="1" t="s">
        <v>3076</v>
      </c>
      <c r="M1467" s="1" t="s">
        <v>3084</v>
      </c>
      <c r="N1467" s="1" t="s">
        <v>3445</v>
      </c>
      <c r="O1467" s="1">
        <v>160.64999999999998</v>
      </c>
      <c r="P1467" s="1">
        <v>5</v>
      </c>
      <c r="Q1467" s="3">
        <v>0</v>
      </c>
      <c r="R1467" s="7">
        <v>160.64999999999998</v>
      </c>
      <c r="S1467" s="1">
        <v>80.249999999999986</v>
      </c>
      <c r="T1467">
        <v>2</v>
      </c>
      <c r="U1467" s="6">
        <v>41.70193646668379</v>
      </c>
      <c r="V1467">
        <v>12</v>
      </c>
      <c r="W1467" t="s">
        <v>4080</v>
      </c>
      <c r="X1467" t="s">
        <v>4086</v>
      </c>
      <c r="Y1467" t="s">
        <v>4079</v>
      </c>
      <c r="Z1467" t="s">
        <v>4080</v>
      </c>
      <c r="AA1467" t="s">
        <v>4091</v>
      </c>
    </row>
    <row r="1468" spans="1:27" x14ac:dyDescent="0.3">
      <c r="A1468" s="1">
        <v>1467</v>
      </c>
      <c r="B1468" s="1" t="s">
        <v>2538</v>
      </c>
      <c r="C1468" s="2">
        <v>42999</v>
      </c>
      <c r="D1468" s="1" t="s">
        <v>2502</v>
      </c>
      <c r="E1468" s="1" t="s">
        <v>2503</v>
      </c>
      <c r="F1468" s="1" t="s">
        <v>4057</v>
      </c>
      <c r="G1468" s="1" t="s">
        <v>21</v>
      </c>
      <c r="H1468" s="1" t="s">
        <v>22</v>
      </c>
      <c r="I1468" s="1" t="s">
        <v>23</v>
      </c>
      <c r="J1468" s="1" t="s">
        <v>24</v>
      </c>
      <c r="K1468" s="1" t="s">
        <v>1394</v>
      </c>
      <c r="L1468" s="1" t="s">
        <v>3075</v>
      </c>
      <c r="M1468" s="1" t="s">
        <v>3082</v>
      </c>
      <c r="N1468" s="1" t="s">
        <v>3566</v>
      </c>
      <c r="O1468" s="1">
        <v>565.31999999999994</v>
      </c>
      <c r="P1468" s="1">
        <v>4</v>
      </c>
      <c r="Q1468" s="3">
        <v>0</v>
      </c>
      <c r="R1468" s="7">
        <v>565.31999999999994</v>
      </c>
      <c r="S1468" s="1">
        <v>56.519999999999996</v>
      </c>
      <c r="T1468">
        <v>1</v>
      </c>
      <c r="U1468" s="6">
        <v>29.856865127414846</v>
      </c>
      <c r="V1468">
        <v>14</v>
      </c>
      <c r="W1468" t="s">
        <v>4080</v>
      </c>
      <c r="X1468" t="s">
        <v>4083</v>
      </c>
      <c r="Y1468" t="s">
        <v>4079</v>
      </c>
      <c r="Z1468" t="s">
        <v>4080</v>
      </c>
      <c r="AA1468" t="s">
        <v>4091</v>
      </c>
    </row>
    <row r="1469" spans="1:27" x14ac:dyDescent="0.3">
      <c r="A1469" s="1">
        <v>1468</v>
      </c>
      <c r="B1469" s="1" t="s">
        <v>1764</v>
      </c>
      <c r="C1469" s="2">
        <v>42999</v>
      </c>
      <c r="D1469" s="1" t="s">
        <v>1765</v>
      </c>
      <c r="E1469" s="1" t="s">
        <v>1766</v>
      </c>
      <c r="F1469" s="1" t="s">
        <v>4055</v>
      </c>
      <c r="G1469" s="1" t="s">
        <v>1392</v>
      </c>
      <c r="H1469" s="1" t="s">
        <v>22</v>
      </c>
      <c r="I1469" s="1" t="s">
        <v>23</v>
      </c>
      <c r="J1469" s="1" t="s">
        <v>57</v>
      </c>
      <c r="K1469" s="1" t="s">
        <v>1480</v>
      </c>
      <c r="L1469" s="1" t="s">
        <v>3076</v>
      </c>
      <c r="M1469" s="1" t="s">
        <v>3083</v>
      </c>
      <c r="N1469" s="1" t="s">
        <v>1481</v>
      </c>
      <c r="O1469" s="1">
        <v>21.54</v>
      </c>
      <c r="P1469" s="1">
        <v>2</v>
      </c>
      <c r="Q1469" s="3">
        <v>0</v>
      </c>
      <c r="R1469" s="7">
        <v>21.54</v>
      </c>
      <c r="S1469" s="1">
        <v>0</v>
      </c>
      <c r="T1469">
        <v>5</v>
      </c>
      <c r="U1469" s="6">
        <v>29.086377884945797</v>
      </c>
      <c r="V1469">
        <v>7</v>
      </c>
      <c r="W1469" t="s">
        <v>4079</v>
      </c>
      <c r="X1469" t="s">
        <v>4084</v>
      </c>
      <c r="Y1469" t="s">
        <v>4080</v>
      </c>
      <c r="Z1469" t="s">
        <v>4080</v>
      </c>
      <c r="AA1469" t="s">
        <v>4092</v>
      </c>
    </row>
    <row r="1470" spans="1:27" x14ac:dyDescent="0.3">
      <c r="A1470" s="1">
        <v>1469</v>
      </c>
      <c r="B1470" s="1" t="s">
        <v>2538</v>
      </c>
      <c r="C1470" s="2">
        <v>42999</v>
      </c>
      <c r="D1470" s="1" t="s">
        <v>2502</v>
      </c>
      <c r="E1470" s="1" t="s">
        <v>2503</v>
      </c>
      <c r="F1470" s="1" t="s">
        <v>4057</v>
      </c>
      <c r="G1470" s="1" t="s">
        <v>21</v>
      </c>
      <c r="H1470" s="1" t="s">
        <v>22</v>
      </c>
      <c r="I1470" s="1" t="s">
        <v>23</v>
      </c>
      <c r="J1470" s="1" t="s">
        <v>24</v>
      </c>
      <c r="K1470" s="1" t="s">
        <v>521</v>
      </c>
      <c r="L1470" s="1" t="s">
        <v>3076</v>
      </c>
      <c r="M1470" s="1" t="s">
        <v>3083</v>
      </c>
      <c r="N1470" s="1" t="s">
        <v>3848</v>
      </c>
      <c r="O1470" s="1">
        <v>268.32</v>
      </c>
      <c r="P1470" s="1">
        <v>2</v>
      </c>
      <c r="Q1470" s="3">
        <v>0</v>
      </c>
      <c r="R1470" s="7">
        <v>268.32</v>
      </c>
      <c r="S1470" s="1">
        <v>24.119999999999997</v>
      </c>
      <c r="T1470">
        <v>3</v>
      </c>
      <c r="U1470" s="6">
        <v>33.056635988575529</v>
      </c>
      <c r="V1470">
        <v>12</v>
      </c>
      <c r="W1470" t="s">
        <v>4080</v>
      </c>
      <c r="X1470" t="s">
        <v>4086</v>
      </c>
      <c r="Y1470" t="s">
        <v>4080</v>
      </c>
      <c r="Z1470" t="s">
        <v>4079</v>
      </c>
      <c r="AA1470" t="s">
        <v>4090</v>
      </c>
    </row>
    <row r="1471" spans="1:27" x14ac:dyDescent="0.3">
      <c r="A1471" s="1">
        <v>1470</v>
      </c>
      <c r="B1471" s="1" t="s">
        <v>2172</v>
      </c>
      <c r="C1471" s="2">
        <v>42999</v>
      </c>
      <c r="D1471" s="1" t="s">
        <v>755</v>
      </c>
      <c r="E1471" s="1" t="s">
        <v>756</v>
      </c>
      <c r="F1471" s="1" t="s">
        <v>4057</v>
      </c>
      <c r="G1471" s="1" t="s">
        <v>999</v>
      </c>
      <c r="H1471" s="1" t="s">
        <v>22</v>
      </c>
      <c r="I1471" s="1" t="s">
        <v>23</v>
      </c>
      <c r="J1471" s="1" t="s">
        <v>4062</v>
      </c>
      <c r="K1471" s="1" t="s">
        <v>1654</v>
      </c>
      <c r="L1471" s="1" t="s">
        <v>3076</v>
      </c>
      <c r="M1471" s="1" t="s">
        <v>3078</v>
      </c>
      <c r="N1471" s="1" t="s">
        <v>3249</v>
      </c>
      <c r="O1471" s="1">
        <v>34.74</v>
      </c>
      <c r="P1471" s="1">
        <v>3</v>
      </c>
      <c r="Q1471" s="3">
        <v>0</v>
      </c>
      <c r="R1471" s="7">
        <v>34.74</v>
      </c>
      <c r="S1471" s="1">
        <v>11.43</v>
      </c>
      <c r="T1471">
        <v>4</v>
      </c>
      <c r="U1471" s="6">
        <v>11.586517775807765</v>
      </c>
      <c r="V1471">
        <v>2</v>
      </c>
      <c r="W1471" t="s">
        <v>4079</v>
      </c>
      <c r="X1471" t="s">
        <v>4082</v>
      </c>
      <c r="Y1471" t="s">
        <v>4080</v>
      </c>
      <c r="Z1471" t="s">
        <v>4079</v>
      </c>
      <c r="AA1471" t="s">
        <v>4091</v>
      </c>
    </row>
    <row r="1472" spans="1:27" x14ac:dyDescent="0.3">
      <c r="A1472" s="1">
        <v>1471</v>
      </c>
      <c r="B1472" s="1" t="s">
        <v>2653</v>
      </c>
      <c r="C1472" s="2">
        <v>42998</v>
      </c>
      <c r="D1472" s="1" t="s">
        <v>2017</v>
      </c>
      <c r="E1472" s="1" t="s">
        <v>2018</v>
      </c>
      <c r="F1472" s="1" t="s">
        <v>4056</v>
      </c>
      <c r="G1472" s="1" t="s">
        <v>2654</v>
      </c>
      <c r="H1472" s="1" t="s">
        <v>234</v>
      </c>
      <c r="I1472" s="1" t="s">
        <v>23</v>
      </c>
      <c r="J1472" s="1" t="s">
        <v>24</v>
      </c>
      <c r="K1472" s="1" t="s">
        <v>132</v>
      </c>
      <c r="L1472" s="1" t="s">
        <v>3076</v>
      </c>
      <c r="M1472" s="1" t="s">
        <v>3084</v>
      </c>
      <c r="N1472" s="1" t="s">
        <v>3446</v>
      </c>
      <c r="O1472" s="1">
        <v>81.269999999999982</v>
      </c>
      <c r="P1472" s="1">
        <v>3</v>
      </c>
      <c r="Q1472" s="3">
        <v>0</v>
      </c>
      <c r="R1472" s="7">
        <v>81.269999999999982</v>
      </c>
      <c r="S1472" s="1">
        <v>40.589999999999996</v>
      </c>
      <c r="T1472">
        <v>2</v>
      </c>
      <c r="U1472" s="6">
        <v>14.522440391519794</v>
      </c>
      <c r="V1472">
        <v>1</v>
      </c>
      <c r="W1472" t="s">
        <v>4080</v>
      </c>
      <c r="X1472" t="s">
        <v>4084</v>
      </c>
      <c r="Y1472" t="s">
        <v>4079</v>
      </c>
      <c r="Z1472" t="s">
        <v>4080</v>
      </c>
      <c r="AA1472" t="s">
        <v>4090</v>
      </c>
    </row>
    <row r="1473" spans="1:27" x14ac:dyDescent="0.3">
      <c r="A1473" s="1">
        <v>1472</v>
      </c>
      <c r="B1473" s="1" t="s">
        <v>1711</v>
      </c>
      <c r="C1473" s="2">
        <v>42998</v>
      </c>
      <c r="D1473" s="1" t="s">
        <v>1246</v>
      </c>
      <c r="E1473" s="1" t="s">
        <v>1247</v>
      </c>
      <c r="F1473" s="1" t="s">
        <v>4057</v>
      </c>
      <c r="G1473" s="1" t="s">
        <v>1712</v>
      </c>
      <c r="H1473" s="1" t="s">
        <v>22</v>
      </c>
      <c r="I1473" s="1" t="s">
        <v>23</v>
      </c>
      <c r="J1473" s="1" t="s">
        <v>4061</v>
      </c>
      <c r="K1473" s="1" t="s">
        <v>1713</v>
      </c>
      <c r="L1473" s="1" t="s">
        <v>3075</v>
      </c>
      <c r="M1473" s="1" t="s">
        <v>3081</v>
      </c>
      <c r="N1473" s="1" t="s">
        <v>3511</v>
      </c>
      <c r="O1473" s="1">
        <v>358.92000000000007</v>
      </c>
      <c r="P1473" s="1">
        <v>3</v>
      </c>
      <c r="Q1473" s="3">
        <v>0</v>
      </c>
      <c r="R1473" s="7">
        <v>358.92000000000007</v>
      </c>
      <c r="S1473" s="1">
        <v>179.46000000000004</v>
      </c>
      <c r="T1473">
        <v>5</v>
      </c>
      <c r="U1473" s="6">
        <v>21.260556864781602</v>
      </c>
      <c r="V1473">
        <v>14</v>
      </c>
      <c r="W1473" t="s">
        <v>4079</v>
      </c>
      <c r="X1473" t="s">
        <v>4085</v>
      </c>
      <c r="Y1473" t="s">
        <v>4079</v>
      </c>
      <c r="Z1473" t="s">
        <v>4080</v>
      </c>
      <c r="AA1473" t="s">
        <v>4090</v>
      </c>
    </row>
    <row r="1474" spans="1:27" x14ac:dyDescent="0.3">
      <c r="A1474" s="1">
        <v>1473</v>
      </c>
      <c r="B1474" s="1" t="s">
        <v>2552</v>
      </c>
      <c r="C1474" s="2">
        <v>42997</v>
      </c>
      <c r="D1474" s="1" t="s">
        <v>2135</v>
      </c>
      <c r="E1474" s="1" t="s">
        <v>2136</v>
      </c>
      <c r="F1474" s="1" t="s">
        <v>4057</v>
      </c>
      <c r="G1474" s="1" t="s">
        <v>1717</v>
      </c>
      <c r="H1474" s="1" t="s">
        <v>22</v>
      </c>
      <c r="I1474" s="1" t="s">
        <v>23</v>
      </c>
      <c r="J1474" s="1" t="s">
        <v>4063</v>
      </c>
      <c r="K1474" s="1" t="s">
        <v>2553</v>
      </c>
      <c r="L1474" s="1" t="s">
        <v>3074</v>
      </c>
      <c r="M1474" s="1" t="s">
        <v>3077</v>
      </c>
      <c r="N1474" s="1" t="s">
        <v>3871</v>
      </c>
      <c r="O1474" s="1">
        <v>517.86</v>
      </c>
      <c r="P1474" s="1">
        <v>3</v>
      </c>
      <c r="Q1474" s="3">
        <v>0</v>
      </c>
      <c r="R1474" s="7">
        <v>517.86</v>
      </c>
      <c r="S1474" s="1">
        <v>160.46999999999997</v>
      </c>
      <c r="T1474">
        <v>1</v>
      </c>
      <c r="U1474" s="6">
        <v>12.539532301749698</v>
      </c>
      <c r="V1474">
        <v>4</v>
      </c>
      <c r="W1474" t="s">
        <v>4080</v>
      </c>
      <c r="X1474" t="s">
        <v>4082</v>
      </c>
      <c r="Y1474" t="s">
        <v>4079</v>
      </c>
      <c r="Z1474" t="s">
        <v>4080</v>
      </c>
      <c r="AA1474" t="s">
        <v>4092</v>
      </c>
    </row>
    <row r="1475" spans="1:27" x14ac:dyDescent="0.3">
      <c r="A1475" s="1">
        <v>1474</v>
      </c>
      <c r="B1475" s="1" t="s">
        <v>2552</v>
      </c>
      <c r="C1475" s="2">
        <v>42997</v>
      </c>
      <c r="D1475" s="1" t="s">
        <v>2135</v>
      </c>
      <c r="E1475" s="1" t="s">
        <v>2136</v>
      </c>
      <c r="F1475" s="1" t="s">
        <v>4057</v>
      </c>
      <c r="G1475" s="1" t="s">
        <v>1717</v>
      </c>
      <c r="H1475" s="1" t="s">
        <v>22</v>
      </c>
      <c r="I1475" s="1" t="s">
        <v>23</v>
      </c>
      <c r="J1475" s="1" t="s">
        <v>4063</v>
      </c>
      <c r="K1475" s="1" t="s">
        <v>716</v>
      </c>
      <c r="L1475" s="1" t="s">
        <v>3076</v>
      </c>
      <c r="M1475" s="1" t="s">
        <v>3084</v>
      </c>
      <c r="N1475" s="1" t="s">
        <v>3455</v>
      </c>
      <c r="O1475" s="1">
        <v>71.100000000000009</v>
      </c>
      <c r="P1475" s="1">
        <v>5</v>
      </c>
      <c r="Q1475" s="3">
        <v>0</v>
      </c>
      <c r="R1475" s="7">
        <v>71.100000000000009</v>
      </c>
      <c r="S1475" s="1">
        <v>1.35</v>
      </c>
      <c r="T1475">
        <v>2</v>
      </c>
      <c r="U1475" s="6">
        <v>29.111460257995489</v>
      </c>
      <c r="V1475">
        <v>5</v>
      </c>
      <c r="W1475" t="s">
        <v>4080</v>
      </c>
      <c r="X1475" t="s">
        <v>4083</v>
      </c>
      <c r="Y1475" t="s">
        <v>4079</v>
      </c>
      <c r="Z1475" t="s">
        <v>4080</v>
      </c>
      <c r="AA1475" t="s">
        <v>4091</v>
      </c>
    </row>
    <row r="1476" spans="1:27" x14ac:dyDescent="0.3">
      <c r="A1476" s="1">
        <v>1475</v>
      </c>
      <c r="B1476" s="1" t="s">
        <v>2552</v>
      </c>
      <c r="C1476" s="2">
        <v>42997</v>
      </c>
      <c r="D1476" s="1" t="s">
        <v>2135</v>
      </c>
      <c r="E1476" s="1" t="s">
        <v>2136</v>
      </c>
      <c r="F1476" s="1" t="s">
        <v>4057</v>
      </c>
      <c r="G1476" s="1" t="s">
        <v>1717</v>
      </c>
      <c r="H1476" s="1" t="s">
        <v>22</v>
      </c>
      <c r="I1476" s="1" t="s">
        <v>23</v>
      </c>
      <c r="J1476" s="1" t="s">
        <v>4063</v>
      </c>
      <c r="K1476" s="1" t="s">
        <v>950</v>
      </c>
      <c r="L1476" s="1" t="s">
        <v>3076</v>
      </c>
      <c r="M1476" s="1" t="s">
        <v>3082</v>
      </c>
      <c r="N1476" s="1" t="s">
        <v>3659</v>
      </c>
      <c r="O1476" s="1">
        <v>88.350000000000009</v>
      </c>
      <c r="P1476" s="1">
        <v>5</v>
      </c>
      <c r="Q1476" s="3">
        <v>0</v>
      </c>
      <c r="R1476" s="7">
        <v>88.350000000000009</v>
      </c>
      <c r="S1476" s="1">
        <v>8.6999999999999993</v>
      </c>
      <c r="T1476">
        <v>2</v>
      </c>
      <c r="U1476" s="6">
        <v>24.404680139681723</v>
      </c>
      <c r="V1476">
        <v>11</v>
      </c>
      <c r="W1476" t="s">
        <v>4079</v>
      </c>
      <c r="X1476" t="s">
        <v>4086</v>
      </c>
      <c r="Y1476" t="s">
        <v>4079</v>
      </c>
      <c r="Z1476" t="s">
        <v>4080</v>
      </c>
      <c r="AA1476" t="s">
        <v>4090</v>
      </c>
    </row>
    <row r="1477" spans="1:27" x14ac:dyDescent="0.3">
      <c r="A1477" s="1">
        <v>1476</v>
      </c>
      <c r="B1477" s="1" t="s">
        <v>2552</v>
      </c>
      <c r="C1477" s="2">
        <v>42997</v>
      </c>
      <c r="D1477" s="1" t="s">
        <v>2135</v>
      </c>
      <c r="E1477" s="1" t="s">
        <v>2136</v>
      </c>
      <c r="F1477" s="1" t="s">
        <v>4057</v>
      </c>
      <c r="G1477" s="1" t="s">
        <v>1717</v>
      </c>
      <c r="H1477" s="1" t="s">
        <v>22</v>
      </c>
      <c r="I1477" s="1" t="s">
        <v>23</v>
      </c>
      <c r="J1477" s="1" t="s">
        <v>4063</v>
      </c>
      <c r="K1477" s="1" t="s">
        <v>1371</v>
      </c>
      <c r="L1477" s="1" t="s">
        <v>3075</v>
      </c>
      <c r="M1477" s="1" t="s">
        <v>3077</v>
      </c>
      <c r="N1477" s="1" t="s">
        <v>3904</v>
      </c>
      <c r="O1477" s="1">
        <v>72.929999999999993</v>
      </c>
      <c r="P1477" s="1">
        <v>1</v>
      </c>
      <c r="Q1477" s="3">
        <v>0</v>
      </c>
      <c r="R1477" s="7">
        <v>72.929999999999993</v>
      </c>
      <c r="S1477" s="1">
        <v>29.880000000000003</v>
      </c>
      <c r="T1477">
        <v>3</v>
      </c>
      <c r="U1477" s="6">
        <v>40.865647464658032</v>
      </c>
      <c r="V1477">
        <v>4</v>
      </c>
      <c r="W1477" t="s">
        <v>4080</v>
      </c>
      <c r="X1477" t="s">
        <v>4084</v>
      </c>
      <c r="Y1477" t="s">
        <v>4080</v>
      </c>
      <c r="Z1477" t="s">
        <v>4080</v>
      </c>
      <c r="AA1477" t="s">
        <v>4091</v>
      </c>
    </row>
    <row r="1478" spans="1:27" x14ac:dyDescent="0.3">
      <c r="A1478" s="1">
        <v>1477</v>
      </c>
      <c r="B1478" s="1" t="s">
        <v>2955</v>
      </c>
      <c r="C1478" s="2">
        <v>42996</v>
      </c>
      <c r="D1478" s="1" t="s">
        <v>1241</v>
      </c>
      <c r="E1478" s="1" t="s">
        <v>1242</v>
      </c>
      <c r="F1478" s="1" t="s">
        <v>4055</v>
      </c>
      <c r="G1478" s="1" t="s">
        <v>1392</v>
      </c>
      <c r="H1478" s="1" t="s">
        <v>22</v>
      </c>
      <c r="I1478" s="1" t="s">
        <v>23</v>
      </c>
      <c r="J1478" s="1" t="s">
        <v>57</v>
      </c>
      <c r="K1478" s="1" t="s">
        <v>1274</v>
      </c>
      <c r="L1478" s="1" t="s">
        <v>3076</v>
      </c>
      <c r="M1478" s="1" t="s">
        <v>3078</v>
      </c>
      <c r="N1478" s="1" t="s">
        <v>3241</v>
      </c>
      <c r="O1478" s="1">
        <v>250.79999999999998</v>
      </c>
      <c r="P1478" s="1">
        <v>8</v>
      </c>
      <c r="Q1478" s="3">
        <v>0</v>
      </c>
      <c r="R1478" s="7">
        <v>250.79999999999998</v>
      </c>
      <c r="S1478" s="1">
        <v>54.96</v>
      </c>
      <c r="T1478">
        <v>3</v>
      </c>
      <c r="U1478" s="6">
        <v>36.524400988336559</v>
      </c>
      <c r="V1478">
        <v>7</v>
      </c>
      <c r="W1478" t="s">
        <v>4079</v>
      </c>
      <c r="X1478" t="s">
        <v>4086</v>
      </c>
      <c r="Y1478" t="s">
        <v>4079</v>
      </c>
      <c r="Z1478" t="s">
        <v>4079</v>
      </c>
      <c r="AA1478" t="s">
        <v>4091</v>
      </c>
    </row>
    <row r="1479" spans="1:27" x14ac:dyDescent="0.3">
      <c r="A1479" s="1">
        <v>1478</v>
      </c>
      <c r="B1479" s="1" t="s">
        <v>1476</v>
      </c>
      <c r="C1479" s="2">
        <v>42995</v>
      </c>
      <c r="D1479" s="1" t="s">
        <v>201</v>
      </c>
      <c r="E1479" s="1" t="s">
        <v>202</v>
      </c>
      <c r="F1479" s="1" t="s">
        <v>4057</v>
      </c>
      <c r="G1479" s="1" t="s">
        <v>680</v>
      </c>
      <c r="H1479" s="1" t="s">
        <v>22</v>
      </c>
      <c r="I1479" s="1" t="s">
        <v>23</v>
      </c>
      <c r="J1479" s="1" t="s">
        <v>4058</v>
      </c>
      <c r="K1479" s="1" t="s">
        <v>530</v>
      </c>
      <c r="L1479" s="1" t="s">
        <v>3074</v>
      </c>
      <c r="M1479" s="1" t="s">
        <v>3084</v>
      </c>
      <c r="N1479" s="1" t="s">
        <v>3090</v>
      </c>
      <c r="O1479" s="1">
        <v>1674.4499999999998</v>
      </c>
      <c r="P1479" s="1">
        <v>3</v>
      </c>
      <c r="Q1479" s="3">
        <v>0</v>
      </c>
      <c r="R1479" s="7">
        <v>1674.4499999999998</v>
      </c>
      <c r="S1479" s="1">
        <v>686.4</v>
      </c>
      <c r="T1479">
        <v>4</v>
      </c>
      <c r="U1479" s="6">
        <v>37.481143179004192</v>
      </c>
      <c r="V1479">
        <v>8</v>
      </c>
      <c r="W1479" t="s">
        <v>4079</v>
      </c>
      <c r="X1479" t="s">
        <v>4083</v>
      </c>
      <c r="Y1479" t="s">
        <v>4080</v>
      </c>
      <c r="Z1479" t="s">
        <v>4080</v>
      </c>
      <c r="AA1479" t="s">
        <v>4092</v>
      </c>
    </row>
    <row r="1480" spans="1:27" x14ac:dyDescent="0.3">
      <c r="A1480" s="1">
        <v>1479</v>
      </c>
      <c r="B1480" s="1" t="s">
        <v>876</v>
      </c>
      <c r="C1480" s="2">
        <v>42994</v>
      </c>
      <c r="D1480" s="1" t="s">
        <v>877</v>
      </c>
      <c r="E1480" s="1" t="s">
        <v>878</v>
      </c>
      <c r="F1480" s="1" t="s">
        <v>4057</v>
      </c>
      <c r="G1480" s="1" t="s">
        <v>879</v>
      </c>
      <c r="H1480" s="1" t="s">
        <v>22</v>
      </c>
      <c r="I1480" s="1" t="s">
        <v>23</v>
      </c>
      <c r="J1480" s="1" t="s">
        <v>4063</v>
      </c>
      <c r="K1480" s="1" t="s">
        <v>880</v>
      </c>
      <c r="L1480" s="1" t="s">
        <v>3076</v>
      </c>
      <c r="M1480" s="1" t="s">
        <v>3083</v>
      </c>
      <c r="N1480" s="1" t="s">
        <v>3842</v>
      </c>
      <c r="O1480" s="1">
        <v>281.34000000000003</v>
      </c>
      <c r="P1480" s="1">
        <v>2</v>
      </c>
      <c r="Q1480" s="3">
        <v>0</v>
      </c>
      <c r="R1480" s="7">
        <v>281.34000000000003</v>
      </c>
      <c r="S1480" s="1">
        <v>2.7600000000000002</v>
      </c>
      <c r="T1480">
        <v>4</v>
      </c>
      <c r="U1480" s="6">
        <v>10.811248976585848</v>
      </c>
      <c r="V1480">
        <v>8</v>
      </c>
      <c r="W1480" t="s">
        <v>4080</v>
      </c>
      <c r="X1480" t="s">
        <v>4083</v>
      </c>
      <c r="Y1480" t="s">
        <v>4079</v>
      </c>
      <c r="Z1480" t="s">
        <v>4080</v>
      </c>
      <c r="AA1480" t="s">
        <v>4091</v>
      </c>
    </row>
    <row r="1481" spans="1:27" x14ac:dyDescent="0.3">
      <c r="A1481" s="1">
        <v>1480</v>
      </c>
      <c r="B1481" s="1" t="s">
        <v>2894</v>
      </c>
      <c r="C1481" s="2">
        <v>42993</v>
      </c>
      <c r="D1481" s="1" t="s">
        <v>1540</v>
      </c>
      <c r="E1481" s="1" t="s">
        <v>1541</v>
      </c>
      <c r="F1481" s="1" t="s">
        <v>4055</v>
      </c>
      <c r="G1481" s="1" t="s">
        <v>585</v>
      </c>
      <c r="H1481" s="1" t="s">
        <v>22</v>
      </c>
      <c r="I1481" s="1" t="s">
        <v>23</v>
      </c>
      <c r="J1481" s="1" t="s">
        <v>4063</v>
      </c>
      <c r="K1481" s="1" t="s">
        <v>1069</v>
      </c>
      <c r="L1481" s="1" t="s">
        <v>3075</v>
      </c>
      <c r="M1481" s="1" t="s">
        <v>3080</v>
      </c>
      <c r="N1481" s="1" t="s">
        <v>4033</v>
      </c>
      <c r="O1481" s="1">
        <v>210.78000000000003</v>
      </c>
      <c r="P1481" s="1">
        <v>3</v>
      </c>
      <c r="Q1481" s="3">
        <v>0</v>
      </c>
      <c r="R1481" s="7">
        <v>210.78000000000003</v>
      </c>
      <c r="S1481" s="1">
        <v>18.900000000000002</v>
      </c>
      <c r="T1481">
        <v>5</v>
      </c>
      <c r="U1481" s="6">
        <v>20.445608429569532</v>
      </c>
      <c r="V1481">
        <v>2</v>
      </c>
      <c r="W1481" t="s">
        <v>4079</v>
      </c>
      <c r="X1481" t="s">
        <v>4086</v>
      </c>
      <c r="Y1481" t="s">
        <v>4079</v>
      </c>
      <c r="Z1481" t="s">
        <v>4080</v>
      </c>
      <c r="AA1481" t="s">
        <v>4090</v>
      </c>
    </row>
    <row r="1482" spans="1:27" x14ac:dyDescent="0.3">
      <c r="A1482" s="1">
        <v>1481</v>
      </c>
      <c r="B1482" s="1" t="s">
        <v>1524</v>
      </c>
      <c r="C1482" s="2">
        <v>42993</v>
      </c>
      <c r="D1482" s="1" t="s">
        <v>122</v>
      </c>
      <c r="E1482" s="1" t="s">
        <v>123</v>
      </c>
      <c r="F1482" s="1" t="s">
        <v>4057</v>
      </c>
      <c r="G1482" s="1" t="s">
        <v>1428</v>
      </c>
      <c r="H1482" s="1" t="s">
        <v>22</v>
      </c>
      <c r="I1482" s="1" t="s">
        <v>23</v>
      </c>
      <c r="J1482" s="1" t="s">
        <v>4063</v>
      </c>
      <c r="K1482" s="1" t="s">
        <v>1078</v>
      </c>
      <c r="L1482" s="1" t="s">
        <v>3076</v>
      </c>
      <c r="M1482" s="1" t="s">
        <v>3084</v>
      </c>
      <c r="N1482" s="1" t="s">
        <v>3435</v>
      </c>
      <c r="O1482" s="1">
        <v>317.15999999999997</v>
      </c>
      <c r="P1482" s="1">
        <v>12</v>
      </c>
      <c r="Q1482" s="3">
        <v>0</v>
      </c>
      <c r="R1482" s="7">
        <v>317.15999999999997</v>
      </c>
      <c r="S1482" s="1">
        <v>28.44</v>
      </c>
      <c r="T1482">
        <v>4</v>
      </c>
      <c r="U1482" s="6">
        <v>39.354570736354198</v>
      </c>
      <c r="V1482">
        <v>7</v>
      </c>
      <c r="W1482" t="s">
        <v>4080</v>
      </c>
      <c r="X1482" t="s">
        <v>4085</v>
      </c>
      <c r="Y1482" t="s">
        <v>4080</v>
      </c>
      <c r="Z1482" t="s">
        <v>4079</v>
      </c>
      <c r="AA1482" t="s">
        <v>4091</v>
      </c>
    </row>
    <row r="1483" spans="1:27" x14ac:dyDescent="0.3">
      <c r="A1483" s="1">
        <v>1482</v>
      </c>
      <c r="B1483" s="1" t="s">
        <v>2920</v>
      </c>
      <c r="C1483" s="2">
        <v>42993</v>
      </c>
      <c r="D1483" s="1" t="s">
        <v>1498</v>
      </c>
      <c r="E1483" s="1" t="s">
        <v>1499</v>
      </c>
      <c r="F1483" s="1" t="s">
        <v>4057</v>
      </c>
      <c r="G1483" s="1" t="s">
        <v>2921</v>
      </c>
      <c r="H1483" s="1" t="s">
        <v>22</v>
      </c>
      <c r="I1483" s="1" t="s">
        <v>23</v>
      </c>
      <c r="J1483" s="1" t="s">
        <v>4064</v>
      </c>
      <c r="K1483" s="1" t="s">
        <v>702</v>
      </c>
      <c r="L1483" s="1" t="s">
        <v>3076</v>
      </c>
      <c r="M1483" s="1" t="s">
        <v>3083</v>
      </c>
      <c r="N1483" s="1" t="s">
        <v>3832</v>
      </c>
      <c r="O1483" s="1">
        <v>273.29999999999995</v>
      </c>
      <c r="P1483" s="1">
        <v>5</v>
      </c>
      <c r="Q1483" s="3">
        <v>0</v>
      </c>
      <c r="R1483" s="7">
        <v>273.29999999999995</v>
      </c>
      <c r="S1483" s="1">
        <v>13.65</v>
      </c>
      <c r="T1483">
        <v>1</v>
      </c>
      <c r="U1483" s="6">
        <v>23.664451097663509</v>
      </c>
      <c r="V1483">
        <v>3</v>
      </c>
      <c r="W1483" t="s">
        <v>4080</v>
      </c>
      <c r="X1483" t="s">
        <v>4085</v>
      </c>
      <c r="Y1483" t="s">
        <v>4080</v>
      </c>
      <c r="Z1483" t="s">
        <v>4079</v>
      </c>
      <c r="AA1483" t="s">
        <v>4091</v>
      </c>
    </row>
    <row r="1484" spans="1:27" x14ac:dyDescent="0.3">
      <c r="A1484" s="1">
        <v>1483</v>
      </c>
      <c r="B1484" s="1" t="s">
        <v>2545</v>
      </c>
      <c r="C1484" s="2">
        <v>42987</v>
      </c>
      <c r="D1484" s="1" t="s">
        <v>1836</v>
      </c>
      <c r="E1484" s="1" t="s">
        <v>1837</v>
      </c>
      <c r="F1484" s="1" t="s">
        <v>4057</v>
      </c>
      <c r="G1484" s="1" t="s">
        <v>228</v>
      </c>
      <c r="H1484" s="1" t="s">
        <v>22</v>
      </c>
      <c r="I1484" s="1" t="s">
        <v>23</v>
      </c>
      <c r="J1484" s="1" t="s">
        <v>41</v>
      </c>
      <c r="K1484" s="1" t="s">
        <v>1834</v>
      </c>
      <c r="L1484" s="1" t="s">
        <v>3075</v>
      </c>
      <c r="M1484" s="1" t="s">
        <v>3080</v>
      </c>
      <c r="N1484" s="1" t="s">
        <v>4035</v>
      </c>
      <c r="O1484" s="1">
        <v>188.78399999999999</v>
      </c>
      <c r="P1484" s="1">
        <v>2</v>
      </c>
      <c r="Q1484" s="3">
        <v>0.1</v>
      </c>
      <c r="R1484" s="7">
        <v>188.78399999999999</v>
      </c>
      <c r="S1484" s="1">
        <v>65.004000000000005</v>
      </c>
      <c r="T1484">
        <v>3</v>
      </c>
      <c r="U1484" s="6">
        <v>26.385450739944037</v>
      </c>
      <c r="V1484">
        <v>5</v>
      </c>
      <c r="W1484" t="s">
        <v>4080</v>
      </c>
      <c r="X1484" t="s">
        <v>4082</v>
      </c>
      <c r="Y1484" t="s">
        <v>4079</v>
      </c>
      <c r="Z1484" t="s">
        <v>4079</v>
      </c>
      <c r="AA1484" t="s">
        <v>4090</v>
      </c>
    </row>
    <row r="1485" spans="1:27" x14ac:dyDescent="0.3">
      <c r="A1485" s="1">
        <v>1484</v>
      </c>
      <c r="B1485" s="1" t="s">
        <v>2859</v>
      </c>
      <c r="C1485" s="2">
        <v>42985</v>
      </c>
      <c r="D1485" s="1" t="s">
        <v>143</v>
      </c>
      <c r="E1485" s="1" t="s">
        <v>144</v>
      </c>
      <c r="F1485" s="1" t="s">
        <v>4057</v>
      </c>
      <c r="G1485" s="1" t="s">
        <v>1717</v>
      </c>
      <c r="H1485" s="1" t="s">
        <v>22</v>
      </c>
      <c r="I1485" s="1" t="s">
        <v>23</v>
      </c>
      <c r="J1485" s="1" t="s">
        <v>4063</v>
      </c>
      <c r="K1485" s="1" t="s">
        <v>2856</v>
      </c>
      <c r="L1485" s="1" t="s">
        <v>3076</v>
      </c>
      <c r="M1485" s="1" t="s">
        <v>3080</v>
      </c>
      <c r="N1485" s="1" t="s">
        <v>3986</v>
      </c>
      <c r="O1485" s="1">
        <v>1119.3600000000001</v>
      </c>
      <c r="P1485" s="1">
        <v>2</v>
      </c>
      <c r="Q1485" s="3">
        <v>0</v>
      </c>
      <c r="R1485" s="7">
        <v>1119.3600000000001</v>
      </c>
      <c r="S1485" s="1">
        <v>246.24</v>
      </c>
      <c r="T1485">
        <v>2</v>
      </c>
      <c r="U1485" s="6">
        <v>42.648205503417948</v>
      </c>
      <c r="V1485">
        <v>3</v>
      </c>
      <c r="W1485" t="s">
        <v>4080</v>
      </c>
      <c r="X1485" t="s">
        <v>4085</v>
      </c>
      <c r="Y1485" t="s">
        <v>4079</v>
      </c>
      <c r="Z1485" t="s">
        <v>4079</v>
      </c>
      <c r="AA1485" t="s">
        <v>4091</v>
      </c>
    </row>
    <row r="1486" spans="1:27" x14ac:dyDescent="0.3">
      <c r="A1486" s="1">
        <v>1485</v>
      </c>
      <c r="B1486" s="1" t="s">
        <v>1806</v>
      </c>
      <c r="C1486" s="2">
        <v>42980</v>
      </c>
      <c r="D1486" s="1" t="s">
        <v>1043</v>
      </c>
      <c r="E1486" s="1" t="s">
        <v>1044</v>
      </c>
      <c r="F1486" s="1" t="s">
        <v>4056</v>
      </c>
      <c r="G1486" s="1" t="s">
        <v>1807</v>
      </c>
      <c r="H1486" s="1" t="s">
        <v>22</v>
      </c>
      <c r="I1486" s="1" t="s">
        <v>23</v>
      </c>
      <c r="J1486" s="1" t="s">
        <v>4058</v>
      </c>
      <c r="K1486" s="1" t="s">
        <v>587</v>
      </c>
      <c r="L1486" s="1" t="s">
        <v>3076</v>
      </c>
      <c r="M1486" s="1" t="s">
        <v>3084</v>
      </c>
      <c r="N1486" s="1" t="s">
        <v>3441</v>
      </c>
      <c r="O1486" s="1">
        <v>60.54</v>
      </c>
      <c r="P1486" s="1">
        <v>2</v>
      </c>
      <c r="Q1486" s="3">
        <v>0</v>
      </c>
      <c r="R1486" s="7">
        <v>60.54</v>
      </c>
      <c r="S1486" s="1">
        <v>20.580000000000002</v>
      </c>
      <c r="T1486">
        <v>4</v>
      </c>
      <c r="U1486" s="6">
        <v>22.818522649671372</v>
      </c>
      <c r="V1486">
        <v>1</v>
      </c>
      <c r="W1486" t="s">
        <v>4079</v>
      </c>
      <c r="X1486" t="s">
        <v>4085</v>
      </c>
      <c r="Y1486" t="s">
        <v>4080</v>
      </c>
      <c r="Z1486" t="s">
        <v>4080</v>
      </c>
      <c r="AA1486" t="s">
        <v>4091</v>
      </c>
    </row>
    <row r="1487" spans="1:27" x14ac:dyDescent="0.3">
      <c r="A1487" s="1">
        <v>1486</v>
      </c>
      <c r="B1487" s="1" t="s">
        <v>2545</v>
      </c>
      <c r="C1487" s="2">
        <v>42980</v>
      </c>
      <c r="D1487" s="1" t="s">
        <v>605</v>
      </c>
      <c r="E1487" s="1" t="s">
        <v>606</v>
      </c>
      <c r="F1487" s="1" t="s">
        <v>4057</v>
      </c>
      <c r="G1487" s="1" t="s">
        <v>2224</v>
      </c>
      <c r="H1487" s="1" t="s">
        <v>22</v>
      </c>
      <c r="I1487" s="1" t="s">
        <v>23</v>
      </c>
      <c r="J1487" s="1" t="s">
        <v>4061</v>
      </c>
      <c r="K1487" s="1" t="s">
        <v>1907</v>
      </c>
      <c r="L1487" s="1" t="s">
        <v>3075</v>
      </c>
      <c r="M1487" s="1" t="s">
        <v>3077</v>
      </c>
      <c r="N1487" s="1" t="s">
        <v>3925</v>
      </c>
      <c r="O1487" s="1">
        <v>1232.8800000000001</v>
      </c>
      <c r="P1487" s="1">
        <v>4</v>
      </c>
      <c r="Q1487" s="3">
        <v>0</v>
      </c>
      <c r="R1487" s="7">
        <v>1232.8800000000001</v>
      </c>
      <c r="S1487" s="1">
        <v>135.60000000000002</v>
      </c>
      <c r="T1487">
        <v>2</v>
      </c>
      <c r="U1487" s="6">
        <v>12.550902138427084</v>
      </c>
      <c r="V1487">
        <v>12</v>
      </c>
      <c r="W1487" t="s">
        <v>4079</v>
      </c>
      <c r="X1487" t="s">
        <v>4085</v>
      </c>
      <c r="Y1487" t="s">
        <v>4079</v>
      </c>
      <c r="Z1487" t="s">
        <v>4079</v>
      </c>
      <c r="AA1487" t="s">
        <v>4090</v>
      </c>
    </row>
    <row r="1488" spans="1:27" x14ac:dyDescent="0.3">
      <c r="A1488" s="1">
        <v>1487</v>
      </c>
      <c r="B1488" s="1" t="s">
        <v>395</v>
      </c>
      <c r="C1488" s="2">
        <v>42978</v>
      </c>
      <c r="D1488" s="1" t="s">
        <v>396</v>
      </c>
      <c r="E1488" s="1" t="s">
        <v>397</v>
      </c>
      <c r="F1488" s="1" t="s">
        <v>4055</v>
      </c>
      <c r="G1488" s="1" t="s">
        <v>398</v>
      </c>
      <c r="H1488" s="1" t="s">
        <v>22</v>
      </c>
      <c r="I1488" s="1" t="s">
        <v>23</v>
      </c>
      <c r="J1488" s="1" t="s">
        <v>4061</v>
      </c>
      <c r="K1488" s="1" t="s">
        <v>399</v>
      </c>
      <c r="L1488" s="1" t="s">
        <v>3076</v>
      </c>
      <c r="M1488" s="1" t="s">
        <v>3085</v>
      </c>
      <c r="N1488" s="1" t="s">
        <v>3740</v>
      </c>
      <c r="O1488" s="1">
        <v>9.5400000000000009</v>
      </c>
      <c r="P1488" s="1">
        <v>2</v>
      </c>
      <c r="Q1488" s="3">
        <v>0</v>
      </c>
      <c r="R1488" s="7">
        <v>9.5400000000000009</v>
      </c>
      <c r="S1488" s="1">
        <v>4.08</v>
      </c>
      <c r="T1488">
        <v>3</v>
      </c>
      <c r="U1488" s="6">
        <v>47.268940366989654</v>
      </c>
      <c r="V1488">
        <v>1</v>
      </c>
      <c r="W1488" t="s">
        <v>4080</v>
      </c>
      <c r="X1488" t="s">
        <v>4084</v>
      </c>
      <c r="Y1488" t="s">
        <v>4079</v>
      </c>
      <c r="Z1488" t="s">
        <v>4079</v>
      </c>
      <c r="AA1488" t="s">
        <v>4091</v>
      </c>
    </row>
    <row r="1489" spans="1:27" x14ac:dyDescent="0.3">
      <c r="A1489" s="1">
        <v>1488</v>
      </c>
      <c r="B1489" s="1" t="s">
        <v>2248</v>
      </c>
      <c r="C1489" s="2">
        <v>42978</v>
      </c>
      <c r="D1489" s="1" t="s">
        <v>746</v>
      </c>
      <c r="E1489" s="1" t="s">
        <v>747</v>
      </c>
      <c r="F1489" s="1" t="s">
        <v>4057</v>
      </c>
      <c r="G1489" s="1" t="s">
        <v>2249</v>
      </c>
      <c r="H1489" s="1" t="s">
        <v>22</v>
      </c>
      <c r="I1489" s="1" t="s">
        <v>23</v>
      </c>
      <c r="J1489" s="1" t="s">
        <v>4061</v>
      </c>
      <c r="K1489" s="1" t="s">
        <v>362</v>
      </c>
      <c r="L1489" s="1" t="s">
        <v>3076</v>
      </c>
      <c r="M1489" s="1" t="s">
        <v>3083</v>
      </c>
      <c r="N1489" s="1" t="s">
        <v>363</v>
      </c>
      <c r="O1489" s="1">
        <v>290.88</v>
      </c>
      <c r="P1489" s="1">
        <v>6</v>
      </c>
      <c r="Q1489" s="3">
        <v>0</v>
      </c>
      <c r="R1489" s="7">
        <v>290.88</v>
      </c>
      <c r="S1489" s="1">
        <v>37.800000000000004</v>
      </c>
      <c r="T1489">
        <v>3</v>
      </c>
      <c r="U1489" s="6">
        <v>19.518918223139167</v>
      </c>
      <c r="V1489">
        <v>12</v>
      </c>
      <c r="W1489" t="s">
        <v>4079</v>
      </c>
      <c r="X1489" t="s">
        <v>4082</v>
      </c>
      <c r="Y1489" t="s">
        <v>4079</v>
      </c>
      <c r="Z1489" t="s">
        <v>4079</v>
      </c>
      <c r="AA1489" t="s">
        <v>4090</v>
      </c>
    </row>
    <row r="1490" spans="1:27" x14ac:dyDescent="0.3">
      <c r="A1490" s="1">
        <v>1489</v>
      </c>
      <c r="B1490" s="1" t="s">
        <v>2248</v>
      </c>
      <c r="C1490" s="2">
        <v>42978</v>
      </c>
      <c r="D1490" s="1" t="s">
        <v>746</v>
      </c>
      <c r="E1490" s="1" t="s">
        <v>747</v>
      </c>
      <c r="F1490" s="1" t="s">
        <v>4057</v>
      </c>
      <c r="G1490" s="1" t="s">
        <v>2249</v>
      </c>
      <c r="H1490" s="1" t="s">
        <v>22</v>
      </c>
      <c r="I1490" s="1" t="s">
        <v>23</v>
      </c>
      <c r="J1490" s="1" t="s">
        <v>4061</v>
      </c>
      <c r="K1490" s="1" t="s">
        <v>2250</v>
      </c>
      <c r="L1490" s="1" t="s">
        <v>3076</v>
      </c>
      <c r="M1490" s="1" t="s">
        <v>3078</v>
      </c>
      <c r="N1490" s="1" t="s">
        <v>2251</v>
      </c>
      <c r="O1490" s="1">
        <v>134.37</v>
      </c>
      <c r="P1490" s="1">
        <v>3</v>
      </c>
      <c r="Q1490" s="3">
        <v>0</v>
      </c>
      <c r="R1490" s="7">
        <v>134.37</v>
      </c>
      <c r="S1490" s="1">
        <v>45.63</v>
      </c>
      <c r="T1490">
        <v>2</v>
      </c>
      <c r="U1490" s="6">
        <v>41.318257709497203</v>
      </c>
      <c r="V1490">
        <v>10</v>
      </c>
      <c r="W1490" t="s">
        <v>4079</v>
      </c>
      <c r="X1490" t="s">
        <v>4086</v>
      </c>
      <c r="Y1490" t="s">
        <v>4080</v>
      </c>
      <c r="Z1490" t="s">
        <v>4079</v>
      </c>
      <c r="AA1490" t="s">
        <v>4091</v>
      </c>
    </row>
    <row r="1491" spans="1:27" x14ac:dyDescent="0.3">
      <c r="A1491" s="1">
        <v>1490</v>
      </c>
      <c r="B1491" s="1" t="s">
        <v>2955</v>
      </c>
      <c r="C1491" s="2">
        <v>42975</v>
      </c>
      <c r="D1491" s="1" t="s">
        <v>122</v>
      </c>
      <c r="E1491" s="1" t="s">
        <v>123</v>
      </c>
      <c r="F1491" s="1" t="s">
        <v>4057</v>
      </c>
      <c r="G1491" s="1" t="s">
        <v>358</v>
      </c>
      <c r="H1491" s="1" t="s">
        <v>22</v>
      </c>
      <c r="I1491" s="1" t="s">
        <v>23</v>
      </c>
      <c r="J1491" s="1" t="s">
        <v>4063</v>
      </c>
      <c r="K1491" s="1" t="s">
        <v>1396</v>
      </c>
      <c r="L1491" s="1" t="s">
        <v>3075</v>
      </c>
      <c r="M1491" s="1" t="s">
        <v>3080</v>
      </c>
      <c r="N1491" s="1" t="s">
        <v>4041</v>
      </c>
      <c r="O1491" s="1">
        <v>370.98</v>
      </c>
      <c r="P1491" s="1">
        <v>3</v>
      </c>
      <c r="Q1491" s="3">
        <v>0.5</v>
      </c>
      <c r="R1491" s="7">
        <v>370.98</v>
      </c>
      <c r="S1491" s="1">
        <v>-311.67</v>
      </c>
      <c r="T1491">
        <v>1</v>
      </c>
      <c r="U1491" s="6">
        <v>14.794840499251741</v>
      </c>
      <c r="V1491">
        <v>14</v>
      </c>
      <c r="W1491" t="s">
        <v>4080</v>
      </c>
      <c r="X1491" t="s">
        <v>4082</v>
      </c>
      <c r="Y1491" t="s">
        <v>4079</v>
      </c>
      <c r="Z1491" t="s">
        <v>4079</v>
      </c>
      <c r="AA1491" t="s">
        <v>4091</v>
      </c>
    </row>
    <row r="1492" spans="1:27" x14ac:dyDescent="0.3">
      <c r="A1492" s="1">
        <v>1491</v>
      </c>
      <c r="B1492" s="1" t="s">
        <v>2955</v>
      </c>
      <c r="C1492" s="2">
        <v>42975</v>
      </c>
      <c r="D1492" s="1" t="s">
        <v>122</v>
      </c>
      <c r="E1492" s="1" t="s">
        <v>123</v>
      </c>
      <c r="F1492" s="1" t="s">
        <v>4057</v>
      </c>
      <c r="G1492" s="1" t="s">
        <v>358</v>
      </c>
      <c r="H1492" s="1" t="s">
        <v>22</v>
      </c>
      <c r="I1492" s="1" t="s">
        <v>23</v>
      </c>
      <c r="J1492" s="1" t="s">
        <v>4063</v>
      </c>
      <c r="K1492" s="1" t="s">
        <v>2976</v>
      </c>
      <c r="L1492" s="1" t="s">
        <v>3074</v>
      </c>
      <c r="M1492" s="1" t="s">
        <v>3079</v>
      </c>
      <c r="N1492" s="1" t="s">
        <v>3390</v>
      </c>
      <c r="O1492" s="1">
        <v>18.911999999999995</v>
      </c>
      <c r="P1492" s="1">
        <v>2</v>
      </c>
      <c r="Q1492" s="3">
        <v>0.8</v>
      </c>
      <c r="R1492" s="7">
        <v>18.911999999999995</v>
      </c>
      <c r="S1492" s="1">
        <v>-34.068000000000012</v>
      </c>
      <c r="T1492">
        <v>5</v>
      </c>
      <c r="U1492" s="6">
        <v>22.362804371261035</v>
      </c>
      <c r="V1492">
        <v>14</v>
      </c>
      <c r="W1492" t="s">
        <v>4079</v>
      </c>
      <c r="X1492" t="s">
        <v>4085</v>
      </c>
      <c r="Y1492" t="s">
        <v>4080</v>
      </c>
      <c r="Z1492" t="s">
        <v>4080</v>
      </c>
      <c r="AA1492" t="s">
        <v>4090</v>
      </c>
    </row>
    <row r="1493" spans="1:27" x14ac:dyDescent="0.3">
      <c r="A1493" s="1">
        <v>1492</v>
      </c>
      <c r="B1493" s="1" t="s">
        <v>945</v>
      </c>
      <c r="C1493" s="2">
        <v>42974</v>
      </c>
      <c r="D1493" s="1" t="s">
        <v>820</v>
      </c>
      <c r="E1493" s="1" t="s">
        <v>821</v>
      </c>
      <c r="F1493" s="1" t="s">
        <v>4057</v>
      </c>
      <c r="G1493" s="1" t="s">
        <v>581</v>
      </c>
      <c r="H1493" s="1" t="s">
        <v>22</v>
      </c>
      <c r="I1493" s="1" t="s">
        <v>23</v>
      </c>
      <c r="J1493" s="1" t="s">
        <v>4061</v>
      </c>
      <c r="K1493" s="1" t="s">
        <v>946</v>
      </c>
      <c r="L1493" s="1" t="s">
        <v>3076</v>
      </c>
      <c r="M1493" s="1" t="s">
        <v>3086</v>
      </c>
      <c r="N1493" s="1" t="s">
        <v>3175</v>
      </c>
      <c r="O1493" s="1">
        <v>16.71</v>
      </c>
      <c r="P1493" s="1">
        <v>1</v>
      </c>
      <c r="Q1493" s="3">
        <v>0</v>
      </c>
      <c r="R1493" s="7">
        <v>16.71</v>
      </c>
      <c r="S1493" s="1">
        <v>4.17</v>
      </c>
      <c r="T1493">
        <v>5</v>
      </c>
      <c r="U1493" s="6">
        <v>11.820719496092424</v>
      </c>
      <c r="V1493">
        <v>3</v>
      </c>
      <c r="W1493" t="s">
        <v>4080</v>
      </c>
      <c r="X1493" t="s">
        <v>4082</v>
      </c>
      <c r="Y1493" t="s">
        <v>4079</v>
      </c>
      <c r="Z1493" t="s">
        <v>4079</v>
      </c>
      <c r="AA1493" t="s">
        <v>4092</v>
      </c>
    </row>
    <row r="1494" spans="1:27" x14ac:dyDescent="0.3">
      <c r="A1494" s="1">
        <v>1493</v>
      </c>
      <c r="B1494" s="1" t="s">
        <v>3070</v>
      </c>
      <c r="C1494" s="2">
        <v>42973</v>
      </c>
      <c r="D1494" s="1" t="s">
        <v>1555</v>
      </c>
      <c r="E1494" s="1" t="s">
        <v>1556</v>
      </c>
      <c r="F1494" s="1" t="s">
        <v>4055</v>
      </c>
      <c r="G1494" s="1" t="s">
        <v>2121</v>
      </c>
      <c r="H1494" s="1" t="s">
        <v>234</v>
      </c>
      <c r="I1494" s="1" t="s">
        <v>23</v>
      </c>
      <c r="J1494" s="1" t="s">
        <v>24</v>
      </c>
      <c r="K1494" s="1" t="s">
        <v>132</v>
      </c>
      <c r="L1494" s="1" t="s">
        <v>3076</v>
      </c>
      <c r="M1494" s="1" t="s">
        <v>3084</v>
      </c>
      <c r="N1494" s="1" t="s">
        <v>3459</v>
      </c>
      <c r="O1494" s="1">
        <v>34.11</v>
      </c>
      <c r="P1494" s="1">
        <v>3</v>
      </c>
      <c r="Q1494" s="3">
        <v>0</v>
      </c>
      <c r="R1494" s="7">
        <v>34.11</v>
      </c>
      <c r="S1494" s="1">
        <v>7.83</v>
      </c>
      <c r="T1494">
        <v>2</v>
      </c>
      <c r="U1494" s="6">
        <v>11.71616244134302</v>
      </c>
      <c r="V1494">
        <v>12</v>
      </c>
      <c r="W1494" t="s">
        <v>4080</v>
      </c>
      <c r="X1494" t="s">
        <v>4082</v>
      </c>
      <c r="Y1494" t="s">
        <v>4079</v>
      </c>
      <c r="Z1494" t="s">
        <v>4080</v>
      </c>
      <c r="AA1494" t="s">
        <v>4090</v>
      </c>
    </row>
    <row r="1495" spans="1:27" x14ac:dyDescent="0.3">
      <c r="A1495" s="1">
        <v>1494</v>
      </c>
      <c r="B1495" s="1" t="s">
        <v>3000</v>
      </c>
      <c r="C1495" s="2">
        <v>42972</v>
      </c>
      <c r="D1495" s="1" t="s">
        <v>453</v>
      </c>
      <c r="E1495" s="1" t="s">
        <v>454</v>
      </c>
      <c r="F1495" s="1" t="s">
        <v>4057</v>
      </c>
      <c r="G1495" s="1" t="s">
        <v>1807</v>
      </c>
      <c r="H1495" s="1" t="s">
        <v>22</v>
      </c>
      <c r="I1495" s="1" t="s">
        <v>23</v>
      </c>
      <c r="J1495" s="1" t="s">
        <v>4058</v>
      </c>
      <c r="K1495" s="1" t="s">
        <v>72</v>
      </c>
      <c r="L1495" s="1" t="s">
        <v>3076</v>
      </c>
      <c r="M1495" s="1" t="s">
        <v>3084</v>
      </c>
      <c r="N1495" s="1" t="s">
        <v>3439</v>
      </c>
      <c r="O1495" s="1">
        <v>50.759999999999991</v>
      </c>
      <c r="P1495" s="1">
        <v>2</v>
      </c>
      <c r="Q1495" s="3">
        <v>0</v>
      </c>
      <c r="R1495" s="7">
        <v>50.759999999999991</v>
      </c>
      <c r="S1495" s="1">
        <v>16.740000000000002</v>
      </c>
      <c r="T1495">
        <v>1</v>
      </c>
      <c r="U1495" s="6">
        <v>25.628799618309163</v>
      </c>
      <c r="V1495">
        <v>11</v>
      </c>
      <c r="W1495" t="s">
        <v>4079</v>
      </c>
      <c r="X1495" t="s">
        <v>4082</v>
      </c>
      <c r="Y1495" t="s">
        <v>4079</v>
      </c>
      <c r="Z1495" t="s">
        <v>4080</v>
      </c>
      <c r="AA1495" t="s">
        <v>4092</v>
      </c>
    </row>
    <row r="1496" spans="1:27" x14ac:dyDescent="0.3">
      <c r="A1496" s="1">
        <v>1495</v>
      </c>
      <c r="B1496" s="1" t="s">
        <v>2346</v>
      </c>
      <c r="C1496" s="2">
        <v>42971</v>
      </c>
      <c r="D1496" s="1" t="s">
        <v>690</v>
      </c>
      <c r="E1496" s="1" t="s">
        <v>691</v>
      </c>
      <c r="F1496" s="1" t="s">
        <v>4055</v>
      </c>
      <c r="G1496" s="1" t="s">
        <v>228</v>
      </c>
      <c r="H1496" s="1" t="s">
        <v>22</v>
      </c>
      <c r="I1496" s="1" t="s">
        <v>23</v>
      </c>
      <c r="J1496" s="1" t="s">
        <v>41</v>
      </c>
      <c r="K1496" s="1" t="s">
        <v>319</v>
      </c>
      <c r="L1496" s="1" t="s">
        <v>3075</v>
      </c>
      <c r="M1496" s="1" t="s">
        <v>3082</v>
      </c>
      <c r="N1496" s="1" t="s">
        <v>3610</v>
      </c>
      <c r="O1496" s="1">
        <v>148.66199999999998</v>
      </c>
      <c r="P1496" s="1">
        <v>2</v>
      </c>
      <c r="Q1496" s="3">
        <v>0.1</v>
      </c>
      <c r="R1496" s="7">
        <v>148.66199999999998</v>
      </c>
      <c r="S1496" s="1">
        <v>36.282000000000011</v>
      </c>
      <c r="T1496">
        <v>3</v>
      </c>
      <c r="U1496" s="6">
        <v>48.288975682987655</v>
      </c>
      <c r="V1496">
        <v>7</v>
      </c>
      <c r="W1496" t="s">
        <v>4079</v>
      </c>
      <c r="X1496" t="s">
        <v>4084</v>
      </c>
      <c r="Y1496" t="s">
        <v>4079</v>
      </c>
      <c r="Z1496" t="s">
        <v>4080</v>
      </c>
      <c r="AA1496" t="s">
        <v>4092</v>
      </c>
    </row>
    <row r="1497" spans="1:27" x14ac:dyDescent="0.3">
      <c r="A1497" s="1">
        <v>1496</v>
      </c>
      <c r="B1497" s="1" t="s">
        <v>2346</v>
      </c>
      <c r="C1497" s="2">
        <v>42971</v>
      </c>
      <c r="D1497" s="1" t="s">
        <v>690</v>
      </c>
      <c r="E1497" s="1" t="s">
        <v>691</v>
      </c>
      <c r="F1497" s="1" t="s">
        <v>4055</v>
      </c>
      <c r="G1497" s="1" t="s">
        <v>228</v>
      </c>
      <c r="H1497" s="1" t="s">
        <v>22</v>
      </c>
      <c r="I1497" s="1" t="s">
        <v>23</v>
      </c>
      <c r="J1497" s="1" t="s">
        <v>41</v>
      </c>
      <c r="K1497" s="1" t="s">
        <v>256</v>
      </c>
      <c r="L1497" s="1" t="s">
        <v>3076</v>
      </c>
      <c r="M1497" s="1" t="s">
        <v>3085</v>
      </c>
      <c r="N1497" s="1" t="s">
        <v>3679</v>
      </c>
      <c r="O1497" s="1">
        <v>75.573000000000008</v>
      </c>
      <c r="P1497" s="1">
        <v>3</v>
      </c>
      <c r="Q1497" s="3">
        <v>0.1</v>
      </c>
      <c r="R1497" s="7">
        <v>75.573000000000008</v>
      </c>
      <c r="S1497" s="1">
        <v>19.232999999999993</v>
      </c>
      <c r="T1497">
        <v>3</v>
      </c>
      <c r="U1497" s="6">
        <v>19.495389323202858</v>
      </c>
      <c r="V1497">
        <v>10</v>
      </c>
      <c r="W1497" t="s">
        <v>4079</v>
      </c>
      <c r="X1497" t="s">
        <v>4086</v>
      </c>
      <c r="Y1497" t="s">
        <v>4080</v>
      </c>
      <c r="Z1497" t="s">
        <v>4079</v>
      </c>
      <c r="AA1497" t="s">
        <v>4091</v>
      </c>
    </row>
    <row r="1498" spans="1:27" x14ac:dyDescent="0.3">
      <c r="A1498" s="1">
        <v>1497</v>
      </c>
      <c r="B1498" s="1" t="s">
        <v>2793</v>
      </c>
      <c r="C1498" s="2">
        <v>42970</v>
      </c>
      <c r="D1498" s="1" t="s">
        <v>1867</v>
      </c>
      <c r="E1498" s="1" t="s">
        <v>1868</v>
      </c>
      <c r="F1498" s="1" t="s">
        <v>4057</v>
      </c>
      <c r="G1498" s="1" t="s">
        <v>1506</v>
      </c>
      <c r="H1498" s="1" t="s">
        <v>22</v>
      </c>
      <c r="I1498" s="1" t="s">
        <v>23</v>
      </c>
      <c r="J1498" s="1" t="s">
        <v>4060</v>
      </c>
      <c r="K1498" s="1" t="s">
        <v>1564</v>
      </c>
      <c r="L1498" s="1" t="s">
        <v>3076</v>
      </c>
      <c r="M1498" s="1" t="s">
        <v>3080</v>
      </c>
      <c r="N1498" s="1" t="s">
        <v>4048</v>
      </c>
      <c r="O1498" s="1">
        <v>622.14</v>
      </c>
      <c r="P1498" s="1">
        <v>2</v>
      </c>
      <c r="Q1498" s="3">
        <v>0</v>
      </c>
      <c r="R1498" s="7">
        <v>622.14</v>
      </c>
      <c r="S1498" s="1">
        <v>18.66</v>
      </c>
      <c r="T1498">
        <v>4</v>
      </c>
      <c r="U1498" s="6">
        <v>37.959025817977647</v>
      </c>
      <c r="V1498">
        <v>14</v>
      </c>
      <c r="W1498" t="s">
        <v>4079</v>
      </c>
      <c r="X1498" t="s">
        <v>4085</v>
      </c>
      <c r="Y1498" t="s">
        <v>4079</v>
      </c>
      <c r="Z1498" t="s">
        <v>4080</v>
      </c>
      <c r="AA1498" t="s">
        <v>4092</v>
      </c>
    </row>
    <row r="1499" spans="1:27" x14ac:dyDescent="0.3">
      <c r="A1499" s="1">
        <v>1498</v>
      </c>
      <c r="B1499" s="1" t="s">
        <v>2639</v>
      </c>
      <c r="C1499" s="2">
        <v>42967</v>
      </c>
      <c r="D1499" s="1" t="s">
        <v>881</v>
      </c>
      <c r="E1499" s="1" t="s">
        <v>882</v>
      </c>
      <c r="F1499" s="1" t="s">
        <v>4056</v>
      </c>
      <c r="G1499" s="1" t="s">
        <v>2640</v>
      </c>
      <c r="H1499" s="1" t="s">
        <v>22</v>
      </c>
      <c r="I1499" s="1" t="s">
        <v>23</v>
      </c>
      <c r="J1499" s="1" t="s">
        <v>4060</v>
      </c>
      <c r="K1499" s="1" t="s">
        <v>1397</v>
      </c>
      <c r="L1499" s="1" t="s">
        <v>3076</v>
      </c>
      <c r="M1499" s="1" t="s">
        <v>3085</v>
      </c>
      <c r="N1499" s="1" t="s">
        <v>3701</v>
      </c>
      <c r="O1499" s="1">
        <v>75.75</v>
      </c>
      <c r="P1499" s="1">
        <v>5</v>
      </c>
      <c r="Q1499" s="3">
        <v>0</v>
      </c>
      <c r="R1499" s="7">
        <v>75.75</v>
      </c>
      <c r="S1499" s="1">
        <v>10.499999999999998</v>
      </c>
      <c r="T1499">
        <v>4</v>
      </c>
      <c r="U1499" s="6">
        <v>46.451362213824943</v>
      </c>
      <c r="V1499">
        <v>2</v>
      </c>
      <c r="W1499" t="s">
        <v>4079</v>
      </c>
      <c r="X1499" t="s">
        <v>4083</v>
      </c>
      <c r="Y1499" t="s">
        <v>4080</v>
      </c>
      <c r="Z1499" t="s">
        <v>4079</v>
      </c>
      <c r="AA1499" t="s">
        <v>4092</v>
      </c>
    </row>
    <row r="1500" spans="1:27" x14ac:dyDescent="0.3">
      <c r="A1500" s="1">
        <v>1499</v>
      </c>
      <c r="B1500" s="1" t="s">
        <v>1548</v>
      </c>
      <c r="C1500" s="2">
        <v>42966</v>
      </c>
      <c r="D1500" s="1" t="s">
        <v>884</v>
      </c>
      <c r="E1500" s="1" t="s">
        <v>885</v>
      </c>
      <c r="F1500" s="1" t="s">
        <v>4057</v>
      </c>
      <c r="G1500" s="1" t="s">
        <v>228</v>
      </c>
      <c r="H1500" s="1" t="s">
        <v>22</v>
      </c>
      <c r="I1500" s="1" t="s">
        <v>23</v>
      </c>
      <c r="J1500" s="1" t="s">
        <v>41</v>
      </c>
      <c r="K1500" s="1" t="s">
        <v>1394</v>
      </c>
      <c r="L1500" s="1" t="s">
        <v>3075</v>
      </c>
      <c r="M1500" s="1" t="s">
        <v>3082</v>
      </c>
      <c r="N1500" s="1" t="s">
        <v>3566</v>
      </c>
      <c r="O1500" s="1">
        <v>381.59099999999995</v>
      </c>
      <c r="P1500" s="1">
        <v>3</v>
      </c>
      <c r="Q1500" s="3">
        <v>0.1</v>
      </c>
      <c r="R1500" s="7">
        <v>381.59099999999995</v>
      </c>
      <c r="S1500" s="1">
        <v>-9.0000000000003411E-3</v>
      </c>
      <c r="T1500">
        <v>3</v>
      </c>
      <c r="U1500" s="6">
        <v>40.808739407152856</v>
      </c>
      <c r="V1500">
        <v>12</v>
      </c>
      <c r="W1500" t="s">
        <v>4079</v>
      </c>
      <c r="X1500" t="s">
        <v>4085</v>
      </c>
      <c r="Y1500" t="s">
        <v>4080</v>
      </c>
      <c r="Z1500" t="s">
        <v>4080</v>
      </c>
      <c r="AA1500" t="s">
        <v>4091</v>
      </c>
    </row>
    <row r="1501" spans="1:27" x14ac:dyDescent="0.3">
      <c r="A1501" s="1">
        <v>1500</v>
      </c>
      <c r="B1501" s="1" t="s">
        <v>2603</v>
      </c>
      <c r="C1501" s="2">
        <v>42966</v>
      </c>
      <c r="D1501" s="1" t="s">
        <v>136</v>
      </c>
      <c r="E1501" s="1" t="s">
        <v>137</v>
      </c>
      <c r="F1501" s="1" t="s">
        <v>4056</v>
      </c>
      <c r="G1501" s="1" t="s">
        <v>228</v>
      </c>
      <c r="H1501" s="1" t="s">
        <v>22</v>
      </c>
      <c r="I1501" s="1" t="s">
        <v>23</v>
      </c>
      <c r="J1501" s="1" t="s">
        <v>41</v>
      </c>
      <c r="K1501" s="1" t="s">
        <v>1347</v>
      </c>
      <c r="L1501" s="1" t="s">
        <v>3076</v>
      </c>
      <c r="M1501" s="1" t="s">
        <v>3086</v>
      </c>
      <c r="N1501" s="1" t="s">
        <v>3192</v>
      </c>
      <c r="O1501" s="1">
        <v>25.110000000000003</v>
      </c>
      <c r="P1501" s="1">
        <v>2</v>
      </c>
      <c r="Q1501" s="3">
        <v>0.1</v>
      </c>
      <c r="R1501" s="7">
        <v>25.110000000000003</v>
      </c>
      <c r="S1501" s="1">
        <v>9.9899999999999984</v>
      </c>
      <c r="T1501">
        <v>3</v>
      </c>
      <c r="U1501" s="6">
        <v>21.683918725547361</v>
      </c>
      <c r="V1501">
        <v>1</v>
      </c>
      <c r="W1501" t="s">
        <v>4080</v>
      </c>
      <c r="X1501" t="s">
        <v>4084</v>
      </c>
      <c r="Y1501" t="s">
        <v>4080</v>
      </c>
      <c r="Z1501" t="s">
        <v>4079</v>
      </c>
      <c r="AA1501" t="s">
        <v>4092</v>
      </c>
    </row>
    <row r="1502" spans="1:27" x14ac:dyDescent="0.3">
      <c r="A1502" s="1">
        <v>1501</v>
      </c>
      <c r="B1502" s="1" t="s">
        <v>2603</v>
      </c>
      <c r="C1502" s="2">
        <v>42966</v>
      </c>
      <c r="D1502" s="1" t="s">
        <v>136</v>
      </c>
      <c r="E1502" s="1" t="s">
        <v>137</v>
      </c>
      <c r="F1502" s="1" t="s">
        <v>4056</v>
      </c>
      <c r="G1502" s="1" t="s">
        <v>228</v>
      </c>
      <c r="H1502" s="1" t="s">
        <v>22</v>
      </c>
      <c r="I1502" s="1" t="s">
        <v>23</v>
      </c>
      <c r="J1502" s="1" t="s">
        <v>41</v>
      </c>
      <c r="K1502" s="1" t="s">
        <v>2000</v>
      </c>
      <c r="L1502" s="1" t="s">
        <v>3075</v>
      </c>
      <c r="M1502" s="1" t="s">
        <v>3077</v>
      </c>
      <c r="N1502" s="1" t="s">
        <v>3937</v>
      </c>
      <c r="O1502" s="1">
        <v>72.144000000000005</v>
      </c>
      <c r="P1502" s="1">
        <v>2</v>
      </c>
      <c r="Q1502" s="3">
        <v>0.1</v>
      </c>
      <c r="R1502" s="7">
        <v>72.144000000000005</v>
      </c>
      <c r="S1502" s="1">
        <v>3.984</v>
      </c>
      <c r="T1502">
        <v>4</v>
      </c>
      <c r="U1502" s="6">
        <v>25.352192152852226</v>
      </c>
      <c r="V1502">
        <v>4</v>
      </c>
      <c r="W1502" t="s">
        <v>4079</v>
      </c>
      <c r="X1502" t="s">
        <v>4086</v>
      </c>
      <c r="Y1502" t="s">
        <v>4080</v>
      </c>
      <c r="Z1502" t="s">
        <v>4079</v>
      </c>
      <c r="AA1502" t="s">
        <v>4091</v>
      </c>
    </row>
    <row r="1503" spans="1:27" x14ac:dyDescent="0.3">
      <c r="A1503" s="1">
        <v>1502</v>
      </c>
      <c r="B1503" s="1" t="s">
        <v>514</v>
      </c>
      <c r="C1503" s="2">
        <v>42964</v>
      </c>
      <c r="D1503" s="1" t="s">
        <v>515</v>
      </c>
      <c r="E1503" s="1" t="s">
        <v>516</v>
      </c>
      <c r="F1503" s="1" t="s">
        <v>4055</v>
      </c>
      <c r="G1503" s="1" t="s">
        <v>517</v>
      </c>
      <c r="H1503" s="1" t="s">
        <v>22</v>
      </c>
      <c r="I1503" s="1" t="s">
        <v>23</v>
      </c>
      <c r="J1503" s="1" t="s">
        <v>24</v>
      </c>
      <c r="K1503" s="1" t="s">
        <v>518</v>
      </c>
      <c r="L1503" s="1" t="s">
        <v>3076</v>
      </c>
      <c r="M1503" s="1" t="s">
        <v>3084</v>
      </c>
      <c r="N1503" s="1" t="s">
        <v>3489</v>
      </c>
      <c r="O1503" s="1">
        <v>205.43999999999997</v>
      </c>
      <c r="P1503" s="1">
        <v>4</v>
      </c>
      <c r="Q1503" s="3">
        <v>0</v>
      </c>
      <c r="R1503" s="7">
        <v>205.43999999999997</v>
      </c>
      <c r="S1503" s="1">
        <v>39</v>
      </c>
      <c r="T1503">
        <v>2</v>
      </c>
      <c r="U1503" s="6">
        <v>45.480542805893293</v>
      </c>
      <c r="V1503">
        <v>9</v>
      </c>
      <c r="W1503" t="s">
        <v>4080</v>
      </c>
      <c r="X1503" t="s">
        <v>4086</v>
      </c>
      <c r="Y1503" t="s">
        <v>4080</v>
      </c>
      <c r="Z1503" t="s">
        <v>4079</v>
      </c>
      <c r="AA1503" t="s">
        <v>4092</v>
      </c>
    </row>
    <row r="1504" spans="1:27" x14ac:dyDescent="0.3">
      <c r="A1504" s="1">
        <v>1503</v>
      </c>
      <c r="B1504" s="1" t="s">
        <v>514</v>
      </c>
      <c r="C1504" s="2">
        <v>42964</v>
      </c>
      <c r="D1504" s="1" t="s">
        <v>515</v>
      </c>
      <c r="E1504" s="1" t="s">
        <v>516</v>
      </c>
      <c r="F1504" s="1" t="s">
        <v>4055</v>
      </c>
      <c r="G1504" s="1" t="s">
        <v>517</v>
      </c>
      <c r="H1504" s="1" t="s">
        <v>22</v>
      </c>
      <c r="I1504" s="1" t="s">
        <v>23</v>
      </c>
      <c r="J1504" s="1" t="s">
        <v>24</v>
      </c>
      <c r="K1504" s="1" t="s">
        <v>495</v>
      </c>
      <c r="L1504" s="1" t="s">
        <v>3076</v>
      </c>
      <c r="M1504" s="1" t="s">
        <v>3083</v>
      </c>
      <c r="N1504" s="1" t="s">
        <v>3784</v>
      </c>
      <c r="O1504" s="1">
        <v>48</v>
      </c>
      <c r="P1504" s="1">
        <v>2</v>
      </c>
      <c r="Q1504" s="3">
        <v>0</v>
      </c>
      <c r="R1504" s="7">
        <v>48</v>
      </c>
      <c r="S1504" s="1">
        <v>5.76</v>
      </c>
      <c r="T1504">
        <v>3</v>
      </c>
      <c r="U1504" s="6">
        <v>46.154898319455121</v>
      </c>
      <c r="V1504">
        <v>12</v>
      </c>
      <c r="W1504" t="s">
        <v>4079</v>
      </c>
      <c r="X1504" t="s">
        <v>4083</v>
      </c>
      <c r="Y1504" t="s">
        <v>4080</v>
      </c>
      <c r="Z1504" t="s">
        <v>4079</v>
      </c>
      <c r="AA1504" t="s">
        <v>4091</v>
      </c>
    </row>
    <row r="1505" spans="1:27" x14ac:dyDescent="0.3">
      <c r="A1505" s="1">
        <v>1504</v>
      </c>
      <c r="B1505" s="1" t="s">
        <v>514</v>
      </c>
      <c r="C1505" s="2">
        <v>42964</v>
      </c>
      <c r="D1505" s="1" t="s">
        <v>515</v>
      </c>
      <c r="E1505" s="1" t="s">
        <v>516</v>
      </c>
      <c r="F1505" s="1" t="s">
        <v>4055</v>
      </c>
      <c r="G1505" s="1" t="s">
        <v>517</v>
      </c>
      <c r="H1505" s="1" t="s">
        <v>22</v>
      </c>
      <c r="I1505" s="1" t="s">
        <v>23</v>
      </c>
      <c r="J1505" s="1" t="s">
        <v>24</v>
      </c>
      <c r="K1505" s="1" t="s">
        <v>520</v>
      </c>
      <c r="L1505" s="1" t="s">
        <v>3075</v>
      </c>
      <c r="M1505" s="1" t="s">
        <v>3082</v>
      </c>
      <c r="N1505" s="1" t="s">
        <v>3631</v>
      </c>
      <c r="O1505" s="1">
        <v>4453.0500000000011</v>
      </c>
      <c r="P1505" s="1">
        <v>7</v>
      </c>
      <c r="Q1505" s="3">
        <v>0</v>
      </c>
      <c r="R1505" s="7">
        <v>4453.0500000000011</v>
      </c>
      <c r="S1505" s="1">
        <v>1424.85</v>
      </c>
      <c r="T1505">
        <v>5</v>
      </c>
      <c r="U1505" s="6">
        <v>37.782624110697832</v>
      </c>
      <c r="V1505">
        <v>3</v>
      </c>
      <c r="W1505" t="s">
        <v>4080</v>
      </c>
      <c r="X1505" t="s">
        <v>4083</v>
      </c>
      <c r="Y1505" t="s">
        <v>4079</v>
      </c>
      <c r="Z1505" t="s">
        <v>4080</v>
      </c>
      <c r="AA1505" t="s">
        <v>4090</v>
      </c>
    </row>
    <row r="1506" spans="1:27" x14ac:dyDescent="0.3">
      <c r="A1506" s="1">
        <v>1505</v>
      </c>
      <c r="B1506" s="1" t="s">
        <v>514</v>
      </c>
      <c r="C1506" s="2">
        <v>42964</v>
      </c>
      <c r="D1506" s="1" t="s">
        <v>515</v>
      </c>
      <c r="E1506" s="1" t="s">
        <v>516</v>
      </c>
      <c r="F1506" s="1" t="s">
        <v>4055</v>
      </c>
      <c r="G1506" s="1" t="s">
        <v>517</v>
      </c>
      <c r="H1506" s="1" t="s">
        <v>22</v>
      </c>
      <c r="I1506" s="1" t="s">
        <v>23</v>
      </c>
      <c r="J1506" s="1" t="s">
        <v>24</v>
      </c>
      <c r="K1506" s="1" t="s">
        <v>521</v>
      </c>
      <c r="L1506" s="1" t="s">
        <v>3076</v>
      </c>
      <c r="M1506" s="1" t="s">
        <v>3083</v>
      </c>
      <c r="N1506" s="1" t="s">
        <v>3848</v>
      </c>
      <c r="O1506" s="1">
        <v>268.32</v>
      </c>
      <c r="P1506" s="1">
        <v>2</v>
      </c>
      <c r="Q1506" s="3">
        <v>0</v>
      </c>
      <c r="R1506" s="7">
        <v>268.32</v>
      </c>
      <c r="S1506" s="1">
        <v>24.119999999999997</v>
      </c>
      <c r="T1506">
        <v>5</v>
      </c>
      <c r="U1506" s="6">
        <v>22.264611980901918</v>
      </c>
      <c r="V1506">
        <v>4</v>
      </c>
      <c r="W1506" t="s">
        <v>4080</v>
      </c>
      <c r="X1506" t="s">
        <v>4082</v>
      </c>
      <c r="Y1506" t="s">
        <v>4079</v>
      </c>
      <c r="Z1506" t="s">
        <v>4079</v>
      </c>
      <c r="AA1506" t="s">
        <v>4092</v>
      </c>
    </row>
    <row r="1507" spans="1:27" x14ac:dyDescent="0.3">
      <c r="A1507" s="1">
        <v>1506</v>
      </c>
      <c r="B1507" s="1" t="s">
        <v>514</v>
      </c>
      <c r="C1507" s="2">
        <v>42964</v>
      </c>
      <c r="D1507" s="1" t="s">
        <v>515</v>
      </c>
      <c r="E1507" s="1" t="s">
        <v>516</v>
      </c>
      <c r="F1507" s="1" t="s">
        <v>4055</v>
      </c>
      <c r="G1507" s="1" t="s">
        <v>517</v>
      </c>
      <c r="H1507" s="1" t="s">
        <v>22</v>
      </c>
      <c r="I1507" s="1" t="s">
        <v>23</v>
      </c>
      <c r="J1507" s="1" t="s">
        <v>24</v>
      </c>
      <c r="K1507" s="1" t="s">
        <v>519</v>
      </c>
      <c r="L1507" s="1" t="s">
        <v>3076</v>
      </c>
      <c r="M1507" s="1" t="s">
        <v>3085</v>
      </c>
      <c r="N1507" s="1" t="s">
        <v>3749</v>
      </c>
      <c r="O1507" s="1">
        <v>12.060000000000002</v>
      </c>
      <c r="P1507" s="1">
        <v>2</v>
      </c>
      <c r="Q1507" s="3">
        <v>0</v>
      </c>
      <c r="R1507" s="7">
        <v>12.060000000000002</v>
      </c>
      <c r="S1507" s="1">
        <v>3.7199999999999998</v>
      </c>
      <c r="T1507">
        <v>4</v>
      </c>
      <c r="U1507" s="6">
        <v>26.546997780361178</v>
      </c>
      <c r="V1507">
        <v>11</v>
      </c>
      <c r="W1507" t="s">
        <v>4079</v>
      </c>
      <c r="X1507" t="s">
        <v>4084</v>
      </c>
      <c r="Y1507" t="s">
        <v>4080</v>
      </c>
      <c r="Z1507" t="s">
        <v>4079</v>
      </c>
      <c r="AA1507" t="s">
        <v>4090</v>
      </c>
    </row>
    <row r="1508" spans="1:27" x14ac:dyDescent="0.3">
      <c r="A1508" s="1">
        <v>1507</v>
      </c>
      <c r="B1508" s="1" t="s">
        <v>2106</v>
      </c>
      <c r="C1508" s="2">
        <v>42963</v>
      </c>
      <c r="D1508" s="1" t="s">
        <v>482</v>
      </c>
      <c r="E1508" s="1" t="s">
        <v>483</v>
      </c>
      <c r="F1508" s="1" t="s">
        <v>4057</v>
      </c>
      <c r="G1508" s="1" t="s">
        <v>2107</v>
      </c>
      <c r="H1508" s="1" t="s">
        <v>22</v>
      </c>
      <c r="I1508" s="1" t="s">
        <v>23</v>
      </c>
      <c r="J1508" s="1" t="s">
        <v>4061</v>
      </c>
      <c r="K1508" s="1" t="s">
        <v>1429</v>
      </c>
      <c r="L1508" s="1" t="s">
        <v>3074</v>
      </c>
      <c r="M1508" s="1" t="s">
        <v>3077</v>
      </c>
      <c r="N1508" s="1" t="s">
        <v>3892</v>
      </c>
      <c r="O1508" s="1">
        <v>168.81</v>
      </c>
      <c r="P1508" s="1">
        <v>1</v>
      </c>
      <c r="Q1508" s="3">
        <v>0</v>
      </c>
      <c r="R1508" s="7">
        <v>168.81</v>
      </c>
      <c r="S1508" s="1">
        <v>64.14</v>
      </c>
      <c r="T1508">
        <v>1</v>
      </c>
      <c r="U1508" s="6">
        <v>26.370440708012236</v>
      </c>
      <c r="V1508">
        <v>13</v>
      </c>
      <c r="W1508" t="s">
        <v>4079</v>
      </c>
      <c r="X1508" t="s">
        <v>4084</v>
      </c>
      <c r="Y1508" t="s">
        <v>4080</v>
      </c>
      <c r="Z1508" t="s">
        <v>4079</v>
      </c>
      <c r="AA1508" t="s">
        <v>4090</v>
      </c>
    </row>
    <row r="1509" spans="1:27" x14ac:dyDescent="0.3">
      <c r="A1509" s="1">
        <v>1508</v>
      </c>
      <c r="B1509" s="1" t="s">
        <v>2106</v>
      </c>
      <c r="C1509" s="2">
        <v>42963</v>
      </c>
      <c r="D1509" s="1" t="s">
        <v>482</v>
      </c>
      <c r="E1509" s="1" t="s">
        <v>483</v>
      </c>
      <c r="F1509" s="1" t="s">
        <v>4057</v>
      </c>
      <c r="G1509" s="1" t="s">
        <v>2107</v>
      </c>
      <c r="H1509" s="1" t="s">
        <v>22</v>
      </c>
      <c r="I1509" s="1" t="s">
        <v>23</v>
      </c>
      <c r="J1509" s="1" t="s">
        <v>4061</v>
      </c>
      <c r="K1509" s="1" t="s">
        <v>2108</v>
      </c>
      <c r="L1509" s="1" t="s">
        <v>3074</v>
      </c>
      <c r="M1509" s="1" t="s">
        <v>3077</v>
      </c>
      <c r="N1509" s="1" t="s">
        <v>3909</v>
      </c>
      <c r="O1509" s="1">
        <v>431.37000000000006</v>
      </c>
      <c r="P1509" s="1">
        <v>3</v>
      </c>
      <c r="Q1509" s="3">
        <v>0</v>
      </c>
      <c r="R1509" s="7">
        <v>431.37000000000006</v>
      </c>
      <c r="S1509" s="1">
        <v>12.870000000000001</v>
      </c>
      <c r="T1509">
        <v>5</v>
      </c>
      <c r="U1509" s="6">
        <v>36.875757171600128</v>
      </c>
      <c r="V1509">
        <v>12</v>
      </c>
      <c r="W1509" t="s">
        <v>4080</v>
      </c>
      <c r="X1509" t="s">
        <v>4083</v>
      </c>
      <c r="Y1509" t="s">
        <v>4079</v>
      </c>
      <c r="Z1509" t="s">
        <v>4079</v>
      </c>
      <c r="AA1509" t="s">
        <v>4090</v>
      </c>
    </row>
    <row r="1510" spans="1:27" x14ac:dyDescent="0.3">
      <c r="A1510" s="1">
        <v>1509</v>
      </c>
      <c r="B1510" s="1" t="s">
        <v>3040</v>
      </c>
      <c r="C1510" s="2">
        <v>42963</v>
      </c>
      <c r="D1510" s="1" t="s">
        <v>881</v>
      </c>
      <c r="E1510" s="1" t="s">
        <v>882</v>
      </c>
      <c r="F1510" s="1" t="s">
        <v>4056</v>
      </c>
      <c r="G1510" s="1" t="s">
        <v>1621</v>
      </c>
      <c r="H1510" s="1" t="s">
        <v>22</v>
      </c>
      <c r="I1510" s="1" t="s">
        <v>23</v>
      </c>
      <c r="J1510" s="1" t="s">
        <v>4062</v>
      </c>
      <c r="K1510" s="1" t="s">
        <v>1437</v>
      </c>
      <c r="L1510" s="1" t="s">
        <v>3075</v>
      </c>
      <c r="M1510" s="1" t="s">
        <v>3080</v>
      </c>
      <c r="N1510" s="1" t="s">
        <v>3973</v>
      </c>
      <c r="O1510" s="1">
        <v>176.49</v>
      </c>
      <c r="P1510" s="1">
        <v>3</v>
      </c>
      <c r="Q1510" s="3">
        <v>0</v>
      </c>
      <c r="R1510" s="7">
        <v>176.49</v>
      </c>
      <c r="S1510" s="1">
        <v>19.349999999999998</v>
      </c>
      <c r="T1510">
        <v>1</v>
      </c>
      <c r="U1510" s="6">
        <v>37.654343864062596</v>
      </c>
      <c r="V1510">
        <v>11</v>
      </c>
      <c r="W1510" t="s">
        <v>4079</v>
      </c>
      <c r="X1510" t="s">
        <v>4082</v>
      </c>
      <c r="Y1510" t="s">
        <v>4080</v>
      </c>
      <c r="Z1510" t="s">
        <v>4080</v>
      </c>
      <c r="AA1510" t="s">
        <v>4091</v>
      </c>
    </row>
    <row r="1511" spans="1:27" x14ac:dyDescent="0.3">
      <c r="A1511" s="1">
        <v>1510</v>
      </c>
      <c r="B1511" s="1" t="s">
        <v>2106</v>
      </c>
      <c r="C1511" s="2">
        <v>42963</v>
      </c>
      <c r="D1511" s="1" t="s">
        <v>482</v>
      </c>
      <c r="E1511" s="1" t="s">
        <v>483</v>
      </c>
      <c r="F1511" s="1" t="s">
        <v>4057</v>
      </c>
      <c r="G1511" s="1" t="s">
        <v>2107</v>
      </c>
      <c r="H1511" s="1" t="s">
        <v>22</v>
      </c>
      <c r="I1511" s="1" t="s">
        <v>23</v>
      </c>
      <c r="J1511" s="1" t="s">
        <v>4061</v>
      </c>
      <c r="K1511" s="1" t="s">
        <v>256</v>
      </c>
      <c r="L1511" s="1" t="s">
        <v>3076</v>
      </c>
      <c r="M1511" s="1" t="s">
        <v>3085</v>
      </c>
      <c r="N1511" s="1" t="s">
        <v>3679</v>
      </c>
      <c r="O1511" s="1">
        <v>55.980000000000004</v>
      </c>
      <c r="P1511" s="1">
        <v>2</v>
      </c>
      <c r="Q1511" s="3">
        <v>0</v>
      </c>
      <c r="R1511" s="7">
        <v>55.980000000000004</v>
      </c>
      <c r="S1511" s="1">
        <v>18.419999999999998</v>
      </c>
      <c r="T1511">
        <v>4</v>
      </c>
      <c r="U1511" s="6">
        <v>34.717494393481374</v>
      </c>
      <c r="V1511">
        <v>6</v>
      </c>
      <c r="W1511" t="s">
        <v>4080</v>
      </c>
      <c r="X1511" t="s">
        <v>4083</v>
      </c>
      <c r="Y1511" t="s">
        <v>4079</v>
      </c>
      <c r="Z1511" t="s">
        <v>4080</v>
      </c>
      <c r="AA1511" t="s">
        <v>4092</v>
      </c>
    </row>
    <row r="1512" spans="1:27" x14ac:dyDescent="0.3">
      <c r="A1512" s="1">
        <v>1511</v>
      </c>
      <c r="B1512" s="1" t="s">
        <v>2106</v>
      </c>
      <c r="C1512" s="2">
        <v>42963</v>
      </c>
      <c r="D1512" s="1" t="s">
        <v>482</v>
      </c>
      <c r="E1512" s="1" t="s">
        <v>483</v>
      </c>
      <c r="F1512" s="1" t="s">
        <v>4057</v>
      </c>
      <c r="G1512" s="1" t="s">
        <v>2107</v>
      </c>
      <c r="H1512" s="1" t="s">
        <v>22</v>
      </c>
      <c r="I1512" s="1" t="s">
        <v>23</v>
      </c>
      <c r="J1512" s="1" t="s">
        <v>4061</v>
      </c>
      <c r="K1512" s="1" t="s">
        <v>1292</v>
      </c>
      <c r="L1512" s="1" t="s">
        <v>3076</v>
      </c>
      <c r="M1512" s="1" t="s">
        <v>3085</v>
      </c>
      <c r="N1512" s="1" t="s">
        <v>3731</v>
      </c>
      <c r="O1512" s="1">
        <v>338.94</v>
      </c>
      <c r="P1512" s="1">
        <v>7</v>
      </c>
      <c r="Q1512" s="3">
        <v>0</v>
      </c>
      <c r="R1512" s="7">
        <v>338.94</v>
      </c>
      <c r="S1512" s="1">
        <v>101.64</v>
      </c>
      <c r="T1512">
        <v>1</v>
      </c>
      <c r="U1512" s="6">
        <v>16.59128469142447</v>
      </c>
      <c r="V1512">
        <v>9</v>
      </c>
      <c r="W1512" t="s">
        <v>4079</v>
      </c>
      <c r="X1512" t="s">
        <v>4086</v>
      </c>
      <c r="Y1512" t="s">
        <v>4079</v>
      </c>
      <c r="Z1512" t="s">
        <v>4080</v>
      </c>
      <c r="AA1512" t="s">
        <v>4090</v>
      </c>
    </row>
    <row r="1513" spans="1:27" x14ac:dyDescent="0.3">
      <c r="A1513" s="1">
        <v>1512</v>
      </c>
      <c r="B1513" s="1" t="s">
        <v>2564</v>
      </c>
      <c r="C1513" s="2">
        <v>42963</v>
      </c>
      <c r="D1513" s="1" t="s">
        <v>2565</v>
      </c>
      <c r="E1513" s="1" t="s">
        <v>2566</v>
      </c>
      <c r="F1513" s="1" t="s">
        <v>4056</v>
      </c>
      <c r="G1513" s="1" t="s">
        <v>100</v>
      </c>
      <c r="H1513" s="1" t="s">
        <v>22</v>
      </c>
      <c r="I1513" s="1" t="s">
        <v>23</v>
      </c>
      <c r="J1513" s="1" t="s">
        <v>4061</v>
      </c>
      <c r="K1513" s="1" t="s">
        <v>1292</v>
      </c>
      <c r="L1513" s="1" t="s">
        <v>3076</v>
      </c>
      <c r="M1513" s="1" t="s">
        <v>3085</v>
      </c>
      <c r="N1513" s="1" t="s">
        <v>3731</v>
      </c>
      <c r="O1513" s="1">
        <v>96.84</v>
      </c>
      <c r="P1513" s="1">
        <v>2</v>
      </c>
      <c r="Q1513" s="3">
        <v>0</v>
      </c>
      <c r="R1513" s="7">
        <v>96.84</v>
      </c>
      <c r="S1513" s="1">
        <v>29.04</v>
      </c>
      <c r="T1513">
        <v>4</v>
      </c>
      <c r="U1513" s="6">
        <v>44.907716468411337</v>
      </c>
      <c r="V1513">
        <v>12</v>
      </c>
      <c r="W1513" t="s">
        <v>4079</v>
      </c>
      <c r="X1513" t="s">
        <v>4084</v>
      </c>
      <c r="Y1513" t="s">
        <v>4079</v>
      </c>
      <c r="Z1513" t="s">
        <v>4079</v>
      </c>
      <c r="AA1513" t="s">
        <v>4090</v>
      </c>
    </row>
    <row r="1514" spans="1:27" x14ac:dyDescent="0.3">
      <c r="A1514" s="1">
        <v>1513</v>
      </c>
      <c r="B1514" s="1" t="s">
        <v>2641</v>
      </c>
      <c r="C1514" s="2">
        <v>42960</v>
      </c>
      <c r="D1514" s="1" t="s">
        <v>1367</v>
      </c>
      <c r="E1514" s="1" t="s">
        <v>1368</v>
      </c>
      <c r="F1514" s="1" t="s">
        <v>4057</v>
      </c>
      <c r="G1514" s="1" t="s">
        <v>1926</v>
      </c>
      <c r="H1514" s="1" t="s">
        <v>22</v>
      </c>
      <c r="I1514" s="1" t="s">
        <v>23</v>
      </c>
      <c r="J1514" s="1" t="s">
        <v>4064</v>
      </c>
      <c r="K1514" s="1" t="s">
        <v>1741</v>
      </c>
      <c r="L1514" s="1" t="s">
        <v>3074</v>
      </c>
      <c r="M1514" s="1" t="s">
        <v>3077</v>
      </c>
      <c r="N1514" s="1" t="s">
        <v>3850</v>
      </c>
      <c r="O1514" s="1">
        <v>143.37</v>
      </c>
      <c r="P1514" s="1">
        <v>1</v>
      </c>
      <c r="Q1514" s="3">
        <v>0</v>
      </c>
      <c r="R1514" s="7">
        <v>143.37</v>
      </c>
      <c r="S1514" s="1">
        <v>31.53</v>
      </c>
      <c r="T1514">
        <v>5</v>
      </c>
      <c r="U1514" s="6">
        <v>26.83868617590587</v>
      </c>
      <c r="V1514">
        <v>10</v>
      </c>
      <c r="W1514" t="s">
        <v>4080</v>
      </c>
      <c r="X1514" t="s">
        <v>4082</v>
      </c>
      <c r="Y1514" t="s">
        <v>4080</v>
      </c>
      <c r="Z1514" t="s">
        <v>4080</v>
      </c>
      <c r="AA1514" t="s">
        <v>4090</v>
      </c>
    </row>
    <row r="1515" spans="1:27" x14ac:dyDescent="0.3">
      <c r="A1515" s="1">
        <v>1514</v>
      </c>
      <c r="B1515" s="1" t="s">
        <v>2664</v>
      </c>
      <c r="C1515" s="2">
        <v>42960</v>
      </c>
      <c r="D1515" s="1" t="s">
        <v>2427</v>
      </c>
      <c r="E1515" s="1" t="s">
        <v>2428</v>
      </c>
      <c r="F1515" s="1" t="s">
        <v>4057</v>
      </c>
      <c r="G1515" s="1" t="s">
        <v>228</v>
      </c>
      <c r="H1515" s="1" t="s">
        <v>22</v>
      </c>
      <c r="I1515" s="1" t="s">
        <v>23</v>
      </c>
      <c r="J1515" s="1" t="s">
        <v>41</v>
      </c>
      <c r="K1515" s="1" t="s">
        <v>61</v>
      </c>
      <c r="L1515" s="1" t="s">
        <v>3076</v>
      </c>
      <c r="M1515" s="1" t="s">
        <v>3084</v>
      </c>
      <c r="N1515" s="1" t="s">
        <v>3454</v>
      </c>
      <c r="O1515" s="1">
        <v>41.957999999999998</v>
      </c>
      <c r="P1515" s="1">
        <v>3</v>
      </c>
      <c r="Q1515" s="3">
        <v>0.1</v>
      </c>
      <c r="R1515" s="7">
        <v>41.957999999999998</v>
      </c>
      <c r="S1515" s="1">
        <v>10.637999999999998</v>
      </c>
      <c r="T1515">
        <v>1</v>
      </c>
      <c r="U1515" s="6">
        <v>21.198950652385221</v>
      </c>
      <c r="V1515">
        <v>14</v>
      </c>
      <c r="W1515" t="s">
        <v>4079</v>
      </c>
      <c r="X1515" t="s">
        <v>4085</v>
      </c>
      <c r="Y1515" t="s">
        <v>4079</v>
      </c>
      <c r="Z1515" t="s">
        <v>4079</v>
      </c>
      <c r="AA1515" t="s">
        <v>4091</v>
      </c>
    </row>
    <row r="1516" spans="1:27" x14ac:dyDescent="0.3">
      <c r="A1516" s="1">
        <v>1515</v>
      </c>
      <c r="B1516" s="1" t="s">
        <v>2641</v>
      </c>
      <c r="C1516" s="2">
        <v>42960</v>
      </c>
      <c r="D1516" s="1" t="s">
        <v>1367</v>
      </c>
      <c r="E1516" s="1" t="s">
        <v>1368</v>
      </c>
      <c r="F1516" s="1" t="s">
        <v>4057</v>
      </c>
      <c r="G1516" s="1" t="s">
        <v>1926</v>
      </c>
      <c r="H1516" s="1" t="s">
        <v>22</v>
      </c>
      <c r="I1516" s="1" t="s">
        <v>23</v>
      </c>
      <c r="J1516" s="1" t="s">
        <v>4064</v>
      </c>
      <c r="K1516" s="1" t="s">
        <v>318</v>
      </c>
      <c r="L1516" s="1" t="s">
        <v>3076</v>
      </c>
      <c r="M1516" s="1" t="s">
        <v>3079</v>
      </c>
      <c r="N1516" s="1" t="s">
        <v>3367</v>
      </c>
      <c r="O1516" s="1">
        <v>189.72</v>
      </c>
      <c r="P1516" s="1">
        <v>4</v>
      </c>
      <c r="Q1516" s="3">
        <v>0</v>
      </c>
      <c r="R1516" s="7">
        <v>189.72</v>
      </c>
      <c r="S1516" s="1">
        <v>68.28</v>
      </c>
      <c r="T1516">
        <v>2</v>
      </c>
      <c r="U1516" s="6">
        <v>43.628071357965553</v>
      </c>
      <c r="V1516">
        <v>12</v>
      </c>
      <c r="W1516" t="s">
        <v>4080</v>
      </c>
      <c r="X1516" t="s">
        <v>4085</v>
      </c>
      <c r="Y1516" t="s">
        <v>4079</v>
      </c>
      <c r="Z1516" t="s">
        <v>4080</v>
      </c>
      <c r="AA1516" t="s">
        <v>4091</v>
      </c>
    </row>
    <row r="1517" spans="1:27" x14ac:dyDescent="0.3">
      <c r="A1517" s="1">
        <v>1516</v>
      </c>
      <c r="B1517" s="1" t="s">
        <v>2641</v>
      </c>
      <c r="C1517" s="2">
        <v>42960</v>
      </c>
      <c r="D1517" s="1" t="s">
        <v>1367</v>
      </c>
      <c r="E1517" s="1" t="s">
        <v>1368</v>
      </c>
      <c r="F1517" s="1" t="s">
        <v>4057</v>
      </c>
      <c r="G1517" s="1" t="s">
        <v>1926</v>
      </c>
      <c r="H1517" s="1" t="s">
        <v>22</v>
      </c>
      <c r="I1517" s="1" t="s">
        <v>23</v>
      </c>
      <c r="J1517" s="1" t="s">
        <v>4064</v>
      </c>
      <c r="K1517" s="1" t="s">
        <v>1291</v>
      </c>
      <c r="L1517" s="1" t="s">
        <v>3075</v>
      </c>
      <c r="M1517" s="1" t="s">
        <v>3077</v>
      </c>
      <c r="N1517" s="1" t="s">
        <v>3932</v>
      </c>
      <c r="O1517" s="1">
        <v>597</v>
      </c>
      <c r="P1517" s="1">
        <v>5</v>
      </c>
      <c r="Q1517" s="3">
        <v>0</v>
      </c>
      <c r="R1517" s="7">
        <v>597</v>
      </c>
      <c r="S1517" s="1">
        <v>184.95000000000002</v>
      </c>
      <c r="T1517">
        <v>5</v>
      </c>
      <c r="U1517" s="6">
        <v>48.037295968795362</v>
      </c>
      <c r="V1517">
        <v>1</v>
      </c>
      <c r="W1517" t="s">
        <v>4080</v>
      </c>
      <c r="X1517" t="s">
        <v>4084</v>
      </c>
      <c r="Y1517" t="s">
        <v>4080</v>
      </c>
      <c r="Z1517" t="s">
        <v>4080</v>
      </c>
      <c r="AA1517" t="s">
        <v>4091</v>
      </c>
    </row>
    <row r="1518" spans="1:27" x14ac:dyDescent="0.3">
      <c r="A1518" s="1">
        <v>1517</v>
      </c>
      <c r="B1518" s="1" t="s">
        <v>2641</v>
      </c>
      <c r="C1518" s="2">
        <v>42960</v>
      </c>
      <c r="D1518" s="1" t="s">
        <v>1367</v>
      </c>
      <c r="E1518" s="1" t="s">
        <v>1368</v>
      </c>
      <c r="F1518" s="1" t="s">
        <v>4057</v>
      </c>
      <c r="G1518" s="1" t="s">
        <v>1926</v>
      </c>
      <c r="H1518" s="1" t="s">
        <v>22</v>
      </c>
      <c r="I1518" s="1" t="s">
        <v>23</v>
      </c>
      <c r="J1518" s="1" t="s">
        <v>4064</v>
      </c>
      <c r="K1518" s="1" t="s">
        <v>574</v>
      </c>
      <c r="L1518" s="1" t="s">
        <v>3075</v>
      </c>
      <c r="M1518" s="1" t="s">
        <v>3082</v>
      </c>
      <c r="N1518" s="1" t="s">
        <v>3615</v>
      </c>
      <c r="O1518" s="1">
        <v>583.92000000000007</v>
      </c>
      <c r="P1518" s="1">
        <v>4</v>
      </c>
      <c r="Q1518" s="3">
        <v>0</v>
      </c>
      <c r="R1518" s="7">
        <v>583.92000000000007</v>
      </c>
      <c r="S1518" s="1">
        <v>262.68</v>
      </c>
      <c r="T1518">
        <v>4</v>
      </c>
      <c r="U1518" s="6">
        <v>27.581114582459584</v>
      </c>
      <c r="V1518">
        <v>7</v>
      </c>
      <c r="W1518" t="s">
        <v>4080</v>
      </c>
      <c r="X1518" t="s">
        <v>4084</v>
      </c>
      <c r="Y1518" t="s">
        <v>4079</v>
      </c>
      <c r="Z1518" t="s">
        <v>4080</v>
      </c>
      <c r="AA1518" t="s">
        <v>4092</v>
      </c>
    </row>
    <row r="1519" spans="1:27" x14ac:dyDescent="0.3">
      <c r="A1519" s="1">
        <v>1518</v>
      </c>
      <c r="B1519" s="1" t="s">
        <v>1614</v>
      </c>
      <c r="C1519" s="2">
        <v>42958</v>
      </c>
      <c r="D1519" s="1" t="s">
        <v>371</v>
      </c>
      <c r="E1519" s="1" t="s">
        <v>372</v>
      </c>
      <c r="F1519" s="1" t="s">
        <v>4057</v>
      </c>
      <c r="G1519" s="1" t="s">
        <v>228</v>
      </c>
      <c r="H1519" s="1" t="s">
        <v>22</v>
      </c>
      <c r="I1519" s="1" t="s">
        <v>23</v>
      </c>
      <c r="J1519" s="1" t="s">
        <v>41</v>
      </c>
      <c r="K1519" s="1" t="s">
        <v>1615</v>
      </c>
      <c r="L1519" s="1" t="s">
        <v>3075</v>
      </c>
      <c r="M1519" s="1" t="s">
        <v>3082</v>
      </c>
      <c r="N1519" s="1" t="s">
        <v>3564</v>
      </c>
      <c r="O1519" s="1">
        <v>5276.9880000000003</v>
      </c>
      <c r="P1519" s="1">
        <v>9</v>
      </c>
      <c r="Q1519" s="3">
        <v>0.1</v>
      </c>
      <c r="R1519" s="7">
        <v>5276.9880000000003</v>
      </c>
      <c r="S1519" s="1">
        <v>1758.8879999999997</v>
      </c>
      <c r="T1519">
        <v>2</v>
      </c>
      <c r="U1519" s="6">
        <v>48.379312686568433</v>
      </c>
      <c r="V1519">
        <v>4</v>
      </c>
      <c r="W1519" t="s">
        <v>4079</v>
      </c>
      <c r="X1519" t="s">
        <v>4084</v>
      </c>
      <c r="Y1519" t="s">
        <v>4079</v>
      </c>
      <c r="Z1519" t="s">
        <v>4080</v>
      </c>
      <c r="AA1519" t="s">
        <v>4091</v>
      </c>
    </row>
    <row r="1520" spans="1:27" x14ac:dyDescent="0.3">
      <c r="A1520" s="1">
        <v>1519</v>
      </c>
      <c r="B1520" s="1" t="s">
        <v>1614</v>
      </c>
      <c r="C1520" s="2">
        <v>42958</v>
      </c>
      <c r="D1520" s="1" t="s">
        <v>371</v>
      </c>
      <c r="E1520" s="1" t="s">
        <v>372</v>
      </c>
      <c r="F1520" s="1" t="s">
        <v>4057</v>
      </c>
      <c r="G1520" s="1" t="s">
        <v>228</v>
      </c>
      <c r="H1520" s="1" t="s">
        <v>22</v>
      </c>
      <c r="I1520" s="1" t="s">
        <v>23</v>
      </c>
      <c r="J1520" s="1" t="s">
        <v>41</v>
      </c>
      <c r="K1520" s="1" t="s">
        <v>1598</v>
      </c>
      <c r="L1520" s="1" t="s">
        <v>3076</v>
      </c>
      <c r="M1520" s="1" t="s">
        <v>3084</v>
      </c>
      <c r="N1520" s="1" t="s">
        <v>3432</v>
      </c>
      <c r="O1520" s="1">
        <v>104.62499999999999</v>
      </c>
      <c r="P1520" s="1">
        <v>5</v>
      </c>
      <c r="Q1520" s="3">
        <v>0.1</v>
      </c>
      <c r="R1520" s="7">
        <v>104.62499999999999</v>
      </c>
      <c r="S1520" s="1">
        <v>10.425000000000002</v>
      </c>
      <c r="T1520">
        <v>2</v>
      </c>
      <c r="U1520" s="6">
        <v>48.991866608174156</v>
      </c>
      <c r="V1520">
        <v>2</v>
      </c>
      <c r="W1520" t="s">
        <v>4080</v>
      </c>
      <c r="X1520" t="s">
        <v>4086</v>
      </c>
      <c r="Y1520" t="s">
        <v>4079</v>
      </c>
      <c r="Z1520" t="s">
        <v>4079</v>
      </c>
      <c r="AA1520" t="s">
        <v>4092</v>
      </c>
    </row>
    <row r="1521" spans="1:27" x14ac:dyDescent="0.3">
      <c r="A1521" s="1">
        <v>1520</v>
      </c>
      <c r="B1521" s="1" t="s">
        <v>2733</v>
      </c>
      <c r="C1521" s="2">
        <v>42957</v>
      </c>
      <c r="D1521" s="1" t="s">
        <v>860</v>
      </c>
      <c r="E1521" s="1" t="s">
        <v>861</v>
      </c>
      <c r="F1521" s="1" t="s">
        <v>4055</v>
      </c>
      <c r="G1521" s="1" t="s">
        <v>2359</v>
      </c>
      <c r="H1521" s="1" t="s">
        <v>22</v>
      </c>
      <c r="I1521" s="1" t="s">
        <v>23</v>
      </c>
      <c r="J1521" s="1" t="s">
        <v>41</v>
      </c>
      <c r="K1521" s="1" t="s">
        <v>525</v>
      </c>
      <c r="L1521" s="1" t="s">
        <v>3076</v>
      </c>
      <c r="M1521" s="1" t="s">
        <v>3079</v>
      </c>
      <c r="N1521" s="1" t="s">
        <v>3344</v>
      </c>
      <c r="O1521" s="1">
        <v>502.91999999999996</v>
      </c>
      <c r="P1521" s="1">
        <v>11</v>
      </c>
      <c r="Q1521" s="3">
        <v>0</v>
      </c>
      <c r="R1521" s="7">
        <v>502.91999999999996</v>
      </c>
      <c r="S1521" s="1">
        <v>165.66</v>
      </c>
      <c r="T1521">
        <v>2</v>
      </c>
      <c r="U1521" s="6">
        <v>25.271688758085219</v>
      </c>
      <c r="V1521">
        <v>4</v>
      </c>
      <c r="W1521" t="s">
        <v>4080</v>
      </c>
      <c r="X1521" t="s">
        <v>4084</v>
      </c>
      <c r="Y1521" t="s">
        <v>4080</v>
      </c>
      <c r="Z1521" t="s">
        <v>4079</v>
      </c>
      <c r="AA1521" t="s">
        <v>4091</v>
      </c>
    </row>
    <row r="1522" spans="1:27" x14ac:dyDescent="0.3">
      <c r="A1522" s="1">
        <v>1521</v>
      </c>
      <c r="B1522" s="1" t="s">
        <v>2733</v>
      </c>
      <c r="C1522" s="2">
        <v>42957</v>
      </c>
      <c r="D1522" s="1" t="s">
        <v>860</v>
      </c>
      <c r="E1522" s="1" t="s">
        <v>861</v>
      </c>
      <c r="F1522" s="1" t="s">
        <v>4055</v>
      </c>
      <c r="G1522" s="1" t="s">
        <v>2359</v>
      </c>
      <c r="H1522" s="1" t="s">
        <v>22</v>
      </c>
      <c r="I1522" s="1" t="s">
        <v>23</v>
      </c>
      <c r="J1522" s="1" t="s">
        <v>41</v>
      </c>
      <c r="K1522" s="1" t="s">
        <v>1140</v>
      </c>
      <c r="L1522" s="1" t="s">
        <v>3076</v>
      </c>
      <c r="M1522" s="1" t="s">
        <v>3087</v>
      </c>
      <c r="N1522" s="1" t="s">
        <v>3138</v>
      </c>
      <c r="O1522" s="1">
        <v>27.81</v>
      </c>
      <c r="P1522" s="1">
        <v>3</v>
      </c>
      <c r="Q1522" s="3">
        <v>0</v>
      </c>
      <c r="R1522" s="7">
        <v>27.81</v>
      </c>
      <c r="S1522" s="1">
        <v>12.78</v>
      </c>
      <c r="T1522">
        <v>3</v>
      </c>
      <c r="U1522" s="6">
        <v>28.942019019479272</v>
      </c>
      <c r="V1522">
        <v>11</v>
      </c>
      <c r="W1522" t="s">
        <v>4079</v>
      </c>
      <c r="X1522" t="s">
        <v>4085</v>
      </c>
      <c r="Y1522" t="s">
        <v>4080</v>
      </c>
      <c r="Z1522" t="s">
        <v>4079</v>
      </c>
      <c r="AA1522" t="s">
        <v>4092</v>
      </c>
    </row>
    <row r="1523" spans="1:27" x14ac:dyDescent="0.3">
      <c r="A1523" s="1">
        <v>1522</v>
      </c>
      <c r="B1523" s="1" t="s">
        <v>2966</v>
      </c>
      <c r="C1523" s="2">
        <v>42952</v>
      </c>
      <c r="D1523" s="1" t="s">
        <v>1836</v>
      </c>
      <c r="E1523" s="1" t="s">
        <v>1837</v>
      </c>
      <c r="F1523" s="1" t="s">
        <v>4057</v>
      </c>
      <c r="G1523" s="1" t="s">
        <v>2967</v>
      </c>
      <c r="H1523" s="1" t="s">
        <v>22</v>
      </c>
      <c r="I1523" s="1" t="s">
        <v>23</v>
      </c>
      <c r="J1523" s="1" t="s">
        <v>4058</v>
      </c>
      <c r="K1523" s="1" t="s">
        <v>394</v>
      </c>
      <c r="L1523" s="1" t="s">
        <v>3076</v>
      </c>
      <c r="M1523" s="1" t="s">
        <v>3087</v>
      </c>
      <c r="N1523" s="1" t="s">
        <v>3116</v>
      </c>
      <c r="O1523" s="1">
        <v>8.25</v>
      </c>
      <c r="P1523" s="1">
        <v>1</v>
      </c>
      <c r="Q1523" s="3">
        <v>0</v>
      </c>
      <c r="R1523" s="7">
        <v>8.25</v>
      </c>
      <c r="S1523" s="1">
        <v>1.1400000000000001</v>
      </c>
      <c r="T1523">
        <v>1</v>
      </c>
      <c r="U1523" s="6">
        <v>37.303840969764273</v>
      </c>
      <c r="V1523">
        <v>9</v>
      </c>
      <c r="W1523" t="s">
        <v>4080</v>
      </c>
      <c r="X1523" t="s">
        <v>4082</v>
      </c>
      <c r="Y1523" t="s">
        <v>4079</v>
      </c>
      <c r="Z1523" t="s">
        <v>4079</v>
      </c>
      <c r="AA1523" t="s">
        <v>4092</v>
      </c>
    </row>
    <row r="1524" spans="1:27" x14ac:dyDescent="0.3">
      <c r="A1524" s="1">
        <v>1523</v>
      </c>
      <c r="B1524" s="1" t="s">
        <v>2966</v>
      </c>
      <c r="C1524" s="2">
        <v>42952</v>
      </c>
      <c r="D1524" s="1" t="s">
        <v>1836</v>
      </c>
      <c r="E1524" s="1" t="s">
        <v>1837</v>
      </c>
      <c r="F1524" s="1" t="s">
        <v>4057</v>
      </c>
      <c r="G1524" s="1" t="s">
        <v>2967</v>
      </c>
      <c r="H1524" s="1" t="s">
        <v>22</v>
      </c>
      <c r="I1524" s="1" t="s">
        <v>23</v>
      </c>
      <c r="J1524" s="1" t="s">
        <v>4058</v>
      </c>
      <c r="K1524" s="1" t="s">
        <v>709</v>
      </c>
      <c r="L1524" s="1" t="s">
        <v>3076</v>
      </c>
      <c r="M1524" s="1" t="s">
        <v>3087</v>
      </c>
      <c r="N1524" s="1" t="s">
        <v>3145</v>
      </c>
      <c r="O1524" s="1">
        <v>41.879999999999995</v>
      </c>
      <c r="P1524" s="1">
        <v>4</v>
      </c>
      <c r="Q1524" s="3">
        <v>0</v>
      </c>
      <c r="R1524" s="7">
        <v>41.879999999999995</v>
      </c>
      <c r="S1524" s="1">
        <v>14.16</v>
      </c>
      <c r="T1524">
        <v>4</v>
      </c>
      <c r="U1524" s="6">
        <v>16.92204542266483</v>
      </c>
      <c r="V1524">
        <v>6</v>
      </c>
      <c r="W1524" t="s">
        <v>4079</v>
      </c>
      <c r="X1524" t="s">
        <v>4084</v>
      </c>
      <c r="Y1524" t="s">
        <v>4079</v>
      </c>
      <c r="Z1524" t="s">
        <v>4080</v>
      </c>
      <c r="AA1524" t="s">
        <v>4091</v>
      </c>
    </row>
    <row r="1525" spans="1:27" x14ac:dyDescent="0.3">
      <c r="A1525" s="1">
        <v>1524</v>
      </c>
      <c r="B1525" s="1" t="s">
        <v>2966</v>
      </c>
      <c r="C1525" s="2">
        <v>42952</v>
      </c>
      <c r="D1525" s="1" t="s">
        <v>1836</v>
      </c>
      <c r="E1525" s="1" t="s">
        <v>1837</v>
      </c>
      <c r="F1525" s="1" t="s">
        <v>4057</v>
      </c>
      <c r="G1525" s="1" t="s">
        <v>2967</v>
      </c>
      <c r="H1525" s="1" t="s">
        <v>22</v>
      </c>
      <c r="I1525" s="1" t="s">
        <v>23</v>
      </c>
      <c r="J1525" s="1" t="s">
        <v>4058</v>
      </c>
      <c r="K1525" s="1" t="s">
        <v>863</v>
      </c>
      <c r="L1525" s="1" t="s">
        <v>3075</v>
      </c>
      <c r="M1525" s="1" t="s">
        <v>3082</v>
      </c>
      <c r="N1525" s="1" t="s">
        <v>3644</v>
      </c>
      <c r="O1525" s="1">
        <v>616.19999999999993</v>
      </c>
      <c r="P1525" s="1">
        <v>5</v>
      </c>
      <c r="Q1525" s="3">
        <v>0</v>
      </c>
      <c r="R1525" s="7">
        <v>616.19999999999993</v>
      </c>
      <c r="S1525" s="1">
        <v>36.9</v>
      </c>
      <c r="T1525">
        <v>4</v>
      </c>
      <c r="U1525" s="6">
        <v>19.076906035382052</v>
      </c>
      <c r="V1525">
        <v>12</v>
      </c>
      <c r="W1525" t="s">
        <v>4079</v>
      </c>
      <c r="X1525" t="s">
        <v>4084</v>
      </c>
      <c r="Y1525" t="s">
        <v>4080</v>
      </c>
      <c r="Z1525" t="s">
        <v>4079</v>
      </c>
      <c r="AA1525" t="s">
        <v>4091</v>
      </c>
    </row>
    <row r="1526" spans="1:27" x14ac:dyDescent="0.3">
      <c r="A1526" s="1">
        <v>1525</v>
      </c>
      <c r="B1526" s="1" t="s">
        <v>2966</v>
      </c>
      <c r="C1526" s="2">
        <v>42952</v>
      </c>
      <c r="D1526" s="1" t="s">
        <v>1836</v>
      </c>
      <c r="E1526" s="1" t="s">
        <v>1837</v>
      </c>
      <c r="F1526" s="1" t="s">
        <v>4057</v>
      </c>
      <c r="G1526" s="1" t="s">
        <v>2967</v>
      </c>
      <c r="H1526" s="1" t="s">
        <v>22</v>
      </c>
      <c r="I1526" s="1" t="s">
        <v>23</v>
      </c>
      <c r="J1526" s="1" t="s">
        <v>4058</v>
      </c>
      <c r="K1526" s="1" t="s">
        <v>297</v>
      </c>
      <c r="L1526" s="1" t="s">
        <v>3076</v>
      </c>
      <c r="M1526" s="1" t="s">
        <v>3083</v>
      </c>
      <c r="N1526" s="1" t="s">
        <v>3778</v>
      </c>
      <c r="O1526" s="1">
        <v>164.06999999999996</v>
      </c>
      <c r="P1526" s="1">
        <v>3</v>
      </c>
      <c r="Q1526" s="3">
        <v>0</v>
      </c>
      <c r="R1526" s="7">
        <v>164.06999999999996</v>
      </c>
      <c r="S1526" s="1">
        <v>16.38</v>
      </c>
      <c r="T1526">
        <v>4</v>
      </c>
      <c r="U1526" s="6">
        <v>28.299028744967373</v>
      </c>
      <c r="V1526">
        <v>9</v>
      </c>
      <c r="W1526" t="s">
        <v>4079</v>
      </c>
      <c r="X1526" t="s">
        <v>4086</v>
      </c>
      <c r="Y1526" t="s">
        <v>4079</v>
      </c>
      <c r="Z1526" t="s">
        <v>4080</v>
      </c>
      <c r="AA1526" t="s">
        <v>4090</v>
      </c>
    </row>
    <row r="1527" spans="1:27" x14ac:dyDescent="0.3">
      <c r="A1527" s="1">
        <v>1526</v>
      </c>
      <c r="B1527" s="1" t="s">
        <v>704</v>
      </c>
      <c r="C1527" s="2">
        <v>42951</v>
      </c>
      <c r="D1527" s="1" t="s">
        <v>705</v>
      </c>
      <c r="E1527" s="1" t="s">
        <v>706</v>
      </c>
      <c r="F1527" s="1" t="s">
        <v>4055</v>
      </c>
      <c r="G1527" s="1" t="s">
        <v>707</v>
      </c>
      <c r="H1527" s="1" t="s">
        <v>22</v>
      </c>
      <c r="I1527" s="1" t="s">
        <v>23</v>
      </c>
      <c r="J1527" s="1" t="s">
        <v>24</v>
      </c>
      <c r="K1527" s="1" t="s">
        <v>708</v>
      </c>
      <c r="L1527" s="1" t="s">
        <v>3074</v>
      </c>
      <c r="M1527" s="1" t="s">
        <v>3078</v>
      </c>
      <c r="N1527" s="1" t="s">
        <v>3275</v>
      </c>
      <c r="O1527" s="1">
        <v>387</v>
      </c>
      <c r="P1527" s="1">
        <v>3</v>
      </c>
      <c r="Q1527" s="3">
        <v>0</v>
      </c>
      <c r="R1527" s="7">
        <v>387</v>
      </c>
      <c r="S1527" s="1">
        <v>46.44</v>
      </c>
      <c r="T1527">
        <v>4</v>
      </c>
      <c r="U1527" s="6">
        <v>45.358866848211477</v>
      </c>
      <c r="V1527">
        <v>11</v>
      </c>
      <c r="W1527" t="s">
        <v>4080</v>
      </c>
      <c r="X1527" t="s">
        <v>4082</v>
      </c>
      <c r="Y1527" t="s">
        <v>4079</v>
      </c>
      <c r="Z1527" t="s">
        <v>4080</v>
      </c>
      <c r="AA1527" t="s">
        <v>4090</v>
      </c>
    </row>
    <row r="1528" spans="1:27" x14ac:dyDescent="0.3">
      <c r="A1528" s="1">
        <v>1527</v>
      </c>
      <c r="B1528" s="1" t="s">
        <v>2232</v>
      </c>
      <c r="C1528" s="2">
        <v>42946</v>
      </c>
      <c r="D1528" s="1" t="s">
        <v>1602</v>
      </c>
      <c r="E1528" s="1" t="s">
        <v>1603</v>
      </c>
      <c r="F1528" s="1" t="s">
        <v>4055</v>
      </c>
      <c r="G1528" s="1" t="s">
        <v>301</v>
      </c>
      <c r="H1528" s="1" t="s">
        <v>22</v>
      </c>
      <c r="I1528" s="1" t="s">
        <v>23</v>
      </c>
      <c r="J1528" s="1" t="s">
        <v>24</v>
      </c>
      <c r="K1528" s="1" t="s">
        <v>2057</v>
      </c>
      <c r="L1528" s="1" t="s">
        <v>3076</v>
      </c>
      <c r="M1528" s="1" t="s">
        <v>3086</v>
      </c>
      <c r="N1528" s="1" t="s">
        <v>3205</v>
      </c>
      <c r="O1528" s="1">
        <v>55.2</v>
      </c>
      <c r="P1528" s="1">
        <v>8</v>
      </c>
      <c r="Q1528" s="3">
        <v>0.5</v>
      </c>
      <c r="R1528" s="7">
        <v>55.2</v>
      </c>
      <c r="S1528" s="1">
        <v>-44.160000000000004</v>
      </c>
      <c r="T1528">
        <v>4</v>
      </c>
      <c r="U1528" s="6">
        <v>43.444621617476599</v>
      </c>
      <c r="V1528">
        <v>2</v>
      </c>
      <c r="W1528" t="s">
        <v>4080</v>
      </c>
      <c r="X1528" t="s">
        <v>4082</v>
      </c>
      <c r="Y1528" t="s">
        <v>4079</v>
      </c>
      <c r="Z1528" t="s">
        <v>4080</v>
      </c>
      <c r="AA1528" t="s">
        <v>4091</v>
      </c>
    </row>
    <row r="1529" spans="1:27" x14ac:dyDescent="0.3">
      <c r="A1529" s="1">
        <v>1528</v>
      </c>
      <c r="B1529" s="1" t="s">
        <v>2980</v>
      </c>
      <c r="C1529" s="2">
        <v>42939</v>
      </c>
      <c r="D1529" s="1" t="s">
        <v>640</v>
      </c>
      <c r="E1529" s="1" t="s">
        <v>641</v>
      </c>
      <c r="F1529" s="1" t="s">
        <v>4056</v>
      </c>
      <c r="G1529" s="1" t="s">
        <v>1052</v>
      </c>
      <c r="H1529" s="1" t="s">
        <v>22</v>
      </c>
      <c r="I1529" s="1" t="s">
        <v>23</v>
      </c>
      <c r="J1529" s="1" t="s">
        <v>4058</v>
      </c>
      <c r="K1529" s="1" t="s">
        <v>967</v>
      </c>
      <c r="L1529" s="1" t="s">
        <v>3075</v>
      </c>
      <c r="M1529" s="1" t="s">
        <v>3081</v>
      </c>
      <c r="N1529" s="1" t="s">
        <v>3503</v>
      </c>
      <c r="O1529" s="1">
        <v>1508.04</v>
      </c>
      <c r="P1529" s="1">
        <v>4</v>
      </c>
      <c r="Q1529" s="3">
        <v>0</v>
      </c>
      <c r="R1529" s="7">
        <v>1508.04</v>
      </c>
      <c r="S1529" s="1">
        <v>331.68</v>
      </c>
      <c r="T1529">
        <v>4</v>
      </c>
      <c r="U1529" s="6">
        <v>11.938998465731817</v>
      </c>
      <c r="V1529">
        <v>4</v>
      </c>
      <c r="W1529" t="s">
        <v>4079</v>
      </c>
      <c r="X1529" t="s">
        <v>4082</v>
      </c>
      <c r="Y1529" t="s">
        <v>4079</v>
      </c>
      <c r="Z1529" t="s">
        <v>4080</v>
      </c>
      <c r="AA1529" t="s">
        <v>4090</v>
      </c>
    </row>
    <row r="1530" spans="1:27" x14ac:dyDescent="0.3">
      <c r="A1530" s="1">
        <v>1529</v>
      </c>
      <c r="B1530" s="1" t="s">
        <v>2980</v>
      </c>
      <c r="C1530" s="2">
        <v>42939</v>
      </c>
      <c r="D1530" s="1" t="s">
        <v>640</v>
      </c>
      <c r="E1530" s="1" t="s">
        <v>641</v>
      </c>
      <c r="F1530" s="1" t="s">
        <v>4056</v>
      </c>
      <c r="G1530" s="1" t="s">
        <v>1052</v>
      </c>
      <c r="H1530" s="1" t="s">
        <v>22</v>
      </c>
      <c r="I1530" s="1" t="s">
        <v>23</v>
      </c>
      <c r="J1530" s="1" t="s">
        <v>4058</v>
      </c>
      <c r="K1530" s="1" t="s">
        <v>1675</v>
      </c>
      <c r="L1530" s="1" t="s">
        <v>3076</v>
      </c>
      <c r="M1530" s="1" t="s">
        <v>3085</v>
      </c>
      <c r="N1530" s="1" t="s">
        <v>3738</v>
      </c>
      <c r="O1530" s="1">
        <v>11.61</v>
      </c>
      <c r="P1530" s="1">
        <v>3</v>
      </c>
      <c r="Q1530" s="3">
        <v>0</v>
      </c>
      <c r="R1530" s="7">
        <v>11.61</v>
      </c>
      <c r="S1530" s="1">
        <v>1.08</v>
      </c>
      <c r="T1530">
        <v>5</v>
      </c>
      <c r="U1530" s="6">
        <v>41.308571541202255</v>
      </c>
      <c r="V1530">
        <v>6</v>
      </c>
      <c r="W1530" t="s">
        <v>4080</v>
      </c>
      <c r="X1530" t="s">
        <v>4086</v>
      </c>
      <c r="Y1530" t="s">
        <v>4079</v>
      </c>
      <c r="Z1530" t="s">
        <v>4079</v>
      </c>
      <c r="AA1530" t="s">
        <v>4091</v>
      </c>
    </row>
    <row r="1531" spans="1:27" x14ac:dyDescent="0.3">
      <c r="A1531" s="1">
        <v>1530</v>
      </c>
      <c r="B1531" s="1" t="s">
        <v>2960</v>
      </c>
      <c r="C1531" s="2">
        <v>42937</v>
      </c>
      <c r="D1531" s="1" t="s">
        <v>1693</v>
      </c>
      <c r="E1531" s="1" t="s">
        <v>1694</v>
      </c>
      <c r="F1531" s="1" t="s">
        <v>4057</v>
      </c>
      <c r="G1531" s="1" t="s">
        <v>2393</v>
      </c>
      <c r="H1531" s="1" t="s">
        <v>22</v>
      </c>
      <c r="I1531" s="1" t="s">
        <v>23</v>
      </c>
      <c r="J1531" s="1" t="s">
        <v>4058</v>
      </c>
      <c r="K1531" s="1" t="s">
        <v>2395</v>
      </c>
      <c r="L1531" s="1" t="s">
        <v>3076</v>
      </c>
      <c r="M1531" s="1" t="s">
        <v>3086</v>
      </c>
      <c r="N1531" s="1" t="s">
        <v>3158</v>
      </c>
      <c r="O1531" s="1">
        <v>33.660000000000011</v>
      </c>
      <c r="P1531" s="1">
        <v>2</v>
      </c>
      <c r="Q1531" s="3">
        <v>0</v>
      </c>
      <c r="R1531" s="7">
        <v>33.660000000000011</v>
      </c>
      <c r="S1531" s="1">
        <v>10.08</v>
      </c>
      <c r="T1531">
        <v>3</v>
      </c>
      <c r="U1531" s="6">
        <v>33.897035573568743</v>
      </c>
      <c r="V1531">
        <v>8</v>
      </c>
      <c r="W1531" t="s">
        <v>4080</v>
      </c>
      <c r="X1531" t="s">
        <v>4083</v>
      </c>
      <c r="Y1531" t="s">
        <v>4080</v>
      </c>
      <c r="Z1531" t="s">
        <v>4080</v>
      </c>
      <c r="AA1531" t="s">
        <v>4090</v>
      </c>
    </row>
    <row r="1532" spans="1:27" x14ac:dyDescent="0.3">
      <c r="A1532" s="1">
        <v>1531</v>
      </c>
      <c r="B1532" s="1" t="s">
        <v>2960</v>
      </c>
      <c r="C1532" s="2">
        <v>42937</v>
      </c>
      <c r="D1532" s="1" t="s">
        <v>1693</v>
      </c>
      <c r="E1532" s="1" t="s">
        <v>1694</v>
      </c>
      <c r="F1532" s="1" t="s">
        <v>4057</v>
      </c>
      <c r="G1532" s="1" t="s">
        <v>2393</v>
      </c>
      <c r="H1532" s="1" t="s">
        <v>22</v>
      </c>
      <c r="I1532" s="1" t="s">
        <v>23</v>
      </c>
      <c r="J1532" s="1" t="s">
        <v>4058</v>
      </c>
      <c r="K1532" s="1" t="s">
        <v>2197</v>
      </c>
      <c r="L1532" s="1" t="s">
        <v>3076</v>
      </c>
      <c r="M1532" s="1" t="s">
        <v>3079</v>
      </c>
      <c r="N1532" s="1" t="s">
        <v>3330</v>
      </c>
      <c r="O1532" s="1">
        <v>78.75</v>
      </c>
      <c r="P1532" s="1">
        <v>5</v>
      </c>
      <c r="Q1532" s="3">
        <v>0</v>
      </c>
      <c r="R1532" s="7">
        <v>78.75</v>
      </c>
      <c r="S1532" s="1">
        <v>35.4</v>
      </c>
      <c r="T1532">
        <v>3</v>
      </c>
      <c r="U1532" s="6">
        <v>16.393514767886458</v>
      </c>
      <c r="V1532">
        <v>11</v>
      </c>
      <c r="W1532" t="s">
        <v>4080</v>
      </c>
      <c r="X1532" t="s">
        <v>4082</v>
      </c>
      <c r="Y1532" t="s">
        <v>4080</v>
      </c>
      <c r="Z1532" t="s">
        <v>4080</v>
      </c>
      <c r="AA1532" t="s">
        <v>4090</v>
      </c>
    </row>
    <row r="1533" spans="1:27" x14ac:dyDescent="0.3">
      <c r="A1533" s="1">
        <v>1532</v>
      </c>
      <c r="B1533" s="1" t="s">
        <v>2960</v>
      </c>
      <c r="C1533" s="2">
        <v>42937</v>
      </c>
      <c r="D1533" s="1" t="s">
        <v>1693</v>
      </c>
      <c r="E1533" s="1" t="s">
        <v>1694</v>
      </c>
      <c r="F1533" s="1" t="s">
        <v>4057</v>
      </c>
      <c r="G1533" s="1" t="s">
        <v>2393</v>
      </c>
      <c r="H1533" s="1" t="s">
        <v>22</v>
      </c>
      <c r="I1533" s="1" t="s">
        <v>23</v>
      </c>
      <c r="J1533" s="1" t="s">
        <v>4058</v>
      </c>
      <c r="K1533" s="1" t="s">
        <v>2162</v>
      </c>
      <c r="L1533" s="1" t="s">
        <v>3076</v>
      </c>
      <c r="M1533" s="1" t="s">
        <v>3083</v>
      </c>
      <c r="N1533" s="1" t="s">
        <v>3841</v>
      </c>
      <c r="O1533" s="1">
        <v>272.76000000000005</v>
      </c>
      <c r="P1533" s="1">
        <v>2</v>
      </c>
      <c r="Q1533" s="3">
        <v>0</v>
      </c>
      <c r="R1533" s="7">
        <v>272.76000000000005</v>
      </c>
      <c r="S1533" s="1">
        <v>57.239999999999995</v>
      </c>
      <c r="T1533">
        <v>2</v>
      </c>
      <c r="U1533" s="6">
        <v>36.972802699472076</v>
      </c>
      <c r="V1533">
        <v>8</v>
      </c>
      <c r="W1533" t="s">
        <v>4080</v>
      </c>
      <c r="X1533" t="s">
        <v>4082</v>
      </c>
      <c r="Y1533" t="s">
        <v>4079</v>
      </c>
      <c r="Z1533" t="s">
        <v>4080</v>
      </c>
      <c r="AA1533" t="s">
        <v>4091</v>
      </c>
    </row>
    <row r="1534" spans="1:27" x14ac:dyDescent="0.3">
      <c r="A1534" s="1">
        <v>1533</v>
      </c>
      <c r="B1534" s="1" t="s">
        <v>2960</v>
      </c>
      <c r="C1534" s="2">
        <v>42937</v>
      </c>
      <c r="D1534" s="1" t="s">
        <v>1693</v>
      </c>
      <c r="E1534" s="1" t="s">
        <v>1694</v>
      </c>
      <c r="F1534" s="1" t="s">
        <v>4057</v>
      </c>
      <c r="G1534" s="1" t="s">
        <v>2393</v>
      </c>
      <c r="H1534" s="1" t="s">
        <v>22</v>
      </c>
      <c r="I1534" s="1" t="s">
        <v>23</v>
      </c>
      <c r="J1534" s="1" t="s">
        <v>4058</v>
      </c>
      <c r="K1534" s="1" t="s">
        <v>1697</v>
      </c>
      <c r="L1534" s="1" t="s">
        <v>3074</v>
      </c>
      <c r="M1534" s="1" t="s">
        <v>3079</v>
      </c>
      <c r="N1534" s="1" t="s">
        <v>3313</v>
      </c>
      <c r="O1534" s="1">
        <v>106.09199999999998</v>
      </c>
      <c r="P1534" s="1">
        <v>3</v>
      </c>
      <c r="Q1534" s="3">
        <v>0.3</v>
      </c>
      <c r="R1534" s="7">
        <v>106.09199999999998</v>
      </c>
      <c r="S1534" s="1">
        <v>-22.787999999999997</v>
      </c>
      <c r="T1534">
        <v>5</v>
      </c>
      <c r="U1534" s="6">
        <v>34.972111598274125</v>
      </c>
      <c r="V1534">
        <v>12</v>
      </c>
      <c r="W1534" t="s">
        <v>4080</v>
      </c>
      <c r="X1534" t="s">
        <v>4082</v>
      </c>
      <c r="Y1534" t="s">
        <v>4080</v>
      </c>
      <c r="Z1534" t="s">
        <v>4080</v>
      </c>
      <c r="AA1534" t="s">
        <v>4091</v>
      </c>
    </row>
    <row r="1535" spans="1:27" x14ac:dyDescent="0.3">
      <c r="A1535" s="1">
        <v>1534</v>
      </c>
      <c r="B1535" s="1" t="s">
        <v>2960</v>
      </c>
      <c r="C1535" s="2">
        <v>42937</v>
      </c>
      <c r="D1535" s="1" t="s">
        <v>1693</v>
      </c>
      <c r="E1535" s="1" t="s">
        <v>1694</v>
      </c>
      <c r="F1535" s="1" t="s">
        <v>4057</v>
      </c>
      <c r="G1535" s="1" t="s">
        <v>2393</v>
      </c>
      <c r="H1535" s="1" t="s">
        <v>22</v>
      </c>
      <c r="I1535" s="1" t="s">
        <v>23</v>
      </c>
      <c r="J1535" s="1" t="s">
        <v>4058</v>
      </c>
      <c r="K1535" s="1" t="s">
        <v>2595</v>
      </c>
      <c r="L1535" s="1" t="s">
        <v>3076</v>
      </c>
      <c r="M1535" s="1" t="s">
        <v>3087</v>
      </c>
      <c r="N1535" s="1" t="s">
        <v>3137</v>
      </c>
      <c r="O1535" s="1">
        <v>10.799999999999999</v>
      </c>
      <c r="P1535" s="1">
        <v>1</v>
      </c>
      <c r="Q1535" s="3">
        <v>0</v>
      </c>
      <c r="R1535" s="7">
        <v>10.799999999999999</v>
      </c>
      <c r="S1535" s="1">
        <v>5.4</v>
      </c>
      <c r="T1535">
        <v>4</v>
      </c>
      <c r="U1535" s="6">
        <v>15.140416490031697</v>
      </c>
      <c r="V1535">
        <v>12</v>
      </c>
      <c r="W1535" t="s">
        <v>4080</v>
      </c>
      <c r="X1535" t="s">
        <v>4084</v>
      </c>
      <c r="Y1535" t="s">
        <v>4079</v>
      </c>
      <c r="Z1535" t="s">
        <v>4080</v>
      </c>
      <c r="AA1535" t="s">
        <v>4090</v>
      </c>
    </row>
    <row r="1536" spans="1:27" x14ac:dyDescent="0.3">
      <c r="A1536" s="1">
        <v>1535</v>
      </c>
      <c r="B1536" s="1" t="s">
        <v>2380</v>
      </c>
      <c r="C1536" s="2">
        <v>42935</v>
      </c>
      <c r="D1536" s="1" t="s">
        <v>254</v>
      </c>
      <c r="E1536" s="1" t="s">
        <v>255</v>
      </c>
      <c r="F1536" s="1" t="s">
        <v>4056</v>
      </c>
      <c r="G1536" s="1" t="s">
        <v>2130</v>
      </c>
      <c r="H1536" s="1" t="s">
        <v>22</v>
      </c>
      <c r="I1536" s="1" t="s">
        <v>23</v>
      </c>
      <c r="J1536" s="1" t="s">
        <v>4063</v>
      </c>
      <c r="K1536" s="1" t="s">
        <v>2184</v>
      </c>
      <c r="L1536" s="1" t="s">
        <v>3075</v>
      </c>
      <c r="M1536" s="1" t="s">
        <v>3077</v>
      </c>
      <c r="N1536" s="1" t="s">
        <v>3927</v>
      </c>
      <c r="O1536" s="1">
        <v>1207.0800000000002</v>
      </c>
      <c r="P1536" s="1">
        <v>4</v>
      </c>
      <c r="Q1536" s="3">
        <v>0</v>
      </c>
      <c r="R1536" s="7">
        <v>1207.0800000000002</v>
      </c>
      <c r="S1536" s="1">
        <v>36.119999999999997</v>
      </c>
      <c r="T1536">
        <v>3</v>
      </c>
      <c r="U1536" s="6">
        <v>49.582730759203315</v>
      </c>
      <c r="V1536">
        <v>13</v>
      </c>
      <c r="W1536" t="s">
        <v>4079</v>
      </c>
      <c r="X1536" t="s">
        <v>4086</v>
      </c>
      <c r="Y1536" t="s">
        <v>4079</v>
      </c>
      <c r="Z1536" t="s">
        <v>4080</v>
      </c>
      <c r="AA1536" t="s">
        <v>4090</v>
      </c>
    </row>
    <row r="1537" spans="1:27" x14ac:dyDescent="0.3">
      <c r="A1537" s="1">
        <v>1536</v>
      </c>
      <c r="B1537" s="1" t="s">
        <v>2425</v>
      </c>
      <c r="C1537" s="2">
        <v>42931</v>
      </c>
      <c r="D1537" s="1" t="s">
        <v>1129</v>
      </c>
      <c r="E1537" s="1" t="s">
        <v>1130</v>
      </c>
      <c r="F1537" s="1" t="s">
        <v>4057</v>
      </c>
      <c r="G1537" s="1" t="s">
        <v>228</v>
      </c>
      <c r="H1537" s="1" t="s">
        <v>22</v>
      </c>
      <c r="I1537" s="1" t="s">
        <v>23</v>
      </c>
      <c r="J1537" s="1" t="s">
        <v>41</v>
      </c>
      <c r="K1537" s="1" t="s">
        <v>978</v>
      </c>
      <c r="L1537" s="1" t="s">
        <v>3075</v>
      </c>
      <c r="M1537" s="1" t="s">
        <v>3082</v>
      </c>
      <c r="N1537" s="1" t="s">
        <v>3559</v>
      </c>
      <c r="O1537" s="1">
        <v>737.91000000000008</v>
      </c>
      <c r="P1537" s="1">
        <v>6</v>
      </c>
      <c r="Q1537" s="3">
        <v>0.1</v>
      </c>
      <c r="R1537" s="7">
        <v>737.91000000000008</v>
      </c>
      <c r="S1537" s="1">
        <v>-8.3700000000000045</v>
      </c>
      <c r="T1537">
        <v>3</v>
      </c>
      <c r="U1537" s="6">
        <v>46.234053254072698</v>
      </c>
      <c r="V1537">
        <v>3</v>
      </c>
      <c r="W1537" t="s">
        <v>4079</v>
      </c>
      <c r="X1537" t="s">
        <v>4085</v>
      </c>
      <c r="Y1537" t="s">
        <v>4079</v>
      </c>
      <c r="Z1537" t="s">
        <v>4080</v>
      </c>
      <c r="AA1537" t="s">
        <v>4090</v>
      </c>
    </row>
    <row r="1538" spans="1:27" x14ac:dyDescent="0.3">
      <c r="A1538" s="1">
        <v>1537</v>
      </c>
      <c r="B1538" s="1" t="s">
        <v>2425</v>
      </c>
      <c r="C1538" s="2">
        <v>42931</v>
      </c>
      <c r="D1538" s="1" t="s">
        <v>1129</v>
      </c>
      <c r="E1538" s="1" t="s">
        <v>1130</v>
      </c>
      <c r="F1538" s="1" t="s">
        <v>4057</v>
      </c>
      <c r="G1538" s="1" t="s">
        <v>228</v>
      </c>
      <c r="H1538" s="1" t="s">
        <v>22</v>
      </c>
      <c r="I1538" s="1" t="s">
        <v>23</v>
      </c>
      <c r="J1538" s="1" t="s">
        <v>41</v>
      </c>
      <c r="K1538" s="1" t="s">
        <v>204</v>
      </c>
      <c r="L1538" s="1" t="s">
        <v>3075</v>
      </c>
      <c r="M1538" s="1" t="s">
        <v>3077</v>
      </c>
      <c r="N1538" s="1" t="s">
        <v>3947</v>
      </c>
      <c r="O1538" s="1">
        <v>956.34000000000015</v>
      </c>
      <c r="P1538" s="1">
        <v>4</v>
      </c>
      <c r="Q1538" s="3">
        <v>0.1</v>
      </c>
      <c r="R1538" s="7">
        <v>956.34000000000015</v>
      </c>
      <c r="S1538" s="1">
        <v>-95.700000000000017</v>
      </c>
      <c r="T1538">
        <v>5</v>
      </c>
      <c r="U1538" s="6">
        <v>43.468098571084397</v>
      </c>
      <c r="V1538">
        <v>2</v>
      </c>
      <c r="W1538" t="s">
        <v>4079</v>
      </c>
      <c r="X1538" t="s">
        <v>4086</v>
      </c>
      <c r="Y1538" t="s">
        <v>4079</v>
      </c>
      <c r="Z1538" t="s">
        <v>4080</v>
      </c>
      <c r="AA1538" t="s">
        <v>4092</v>
      </c>
    </row>
    <row r="1539" spans="1:27" x14ac:dyDescent="0.3">
      <c r="A1539" s="1">
        <v>1538</v>
      </c>
      <c r="B1539" s="1" t="s">
        <v>2944</v>
      </c>
      <c r="C1539" s="2">
        <v>42930</v>
      </c>
      <c r="D1539" s="1" t="s">
        <v>871</v>
      </c>
      <c r="E1539" s="1" t="s">
        <v>872</v>
      </c>
      <c r="F1539" s="1" t="s">
        <v>4057</v>
      </c>
      <c r="G1539" s="1" t="s">
        <v>2945</v>
      </c>
      <c r="H1539" s="1" t="s">
        <v>22</v>
      </c>
      <c r="I1539" s="1" t="s">
        <v>23</v>
      </c>
      <c r="J1539" s="1" t="s">
        <v>4060</v>
      </c>
      <c r="K1539" s="1" t="s">
        <v>1644</v>
      </c>
      <c r="L1539" s="1" t="s">
        <v>3076</v>
      </c>
      <c r="M1539" s="1" t="s">
        <v>3083</v>
      </c>
      <c r="N1539" s="1" t="s">
        <v>3821</v>
      </c>
      <c r="O1539" s="1">
        <v>193.79999999999998</v>
      </c>
      <c r="P1539" s="1">
        <v>4</v>
      </c>
      <c r="Q1539" s="3">
        <v>0</v>
      </c>
      <c r="R1539" s="7">
        <v>193.79999999999998</v>
      </c>
      <c r="S1539" s="1">
        <v>0</v>
      </c>
      <c r="T1539">
        <v>3</v>
      </c>
      <c r="U1539" s="6">
        <v>33.72918174934717</v>
      </c>
      <c r="V1539">
        <v>6</v>
      </c>
      <c r="W1539" t="s">
        <v>4080</v>
      </c>
      <c r="X1539" t="s">
        <v>4083</v>
      </c>
      <c r="Y1539" t="s">
        <v>4079</v>
      </c>
      <c r="Z1539" t="s">
        <v>4080</v>
      </c>
      <c r="AA1539" t="s">
        <v>4092</v>
      </c>
    </row>
    <row r="1540" spans="1:27" x14ac:dyDescent="0.3">
      <c r="A1540" s="1">
        <v>1539</v>
      </c>
      <c r="B1540" s="1" t="s">
        <v>2944</v>
      </c>
      <c r="C1540" s="2">
        <v>42930</v>
      </c>
      <c r="D1540" s="1" t="s">
        <v>871</v>
      </c>
      <c r="E1540" s="1" t="s">
        <v>872</v>
      </c>
      <c r="F1540" s="1" t="s">
        <v>4057</v>
      </c>
      <c r="G1540" s="1" t="s">
        <v>2945</v>
      </c>
      <c r="H1540" s="1" t="s">
        <v>22</v>
      </c>
      <c r="I1540" s="1" t="s">
        <v>23</v>
      </c>
      <c r="J1540" s="1" t="s">
        <v>4060</v>
      </c>
      <c r="K1540" s="1" t="s">
        <v>1989</v>
      </c>
      <c r="L1540" s="1" t="s">
        <v>3076</v>
      </c>
      <c r="M1540" s="1" t="s">
        <v>3082</v>
      </c>
      <c r="N1540" s="1" t="s">
        <v>3661</v>
      </c>
      <c r="O1540" s="1">
        <v>94.080000000000013</v>
      </c>
      <c r="P1540" s="1">
        <v>7</v>
      </c>
      <c r="Q1540" s="3">
        <v>0</v>
      </c>
      <c r="R1540" s="7">
        <v>94.080000000000013</v>
      </c>
      <c r="S1540" s="1">
        <v>14.070000000000002</v>
      </c>
      <c r="T1540">
        <v>3</v>
      </c>
      <c r="U1540" s="6">
        <v>42.244429150992595</v>
      </c>
      <c r="V1540">
        <v>5</v>
      </c>
      <c r="W1540" t="s">
        <v>4080</v>
      </c>
      <c r="X1540" t="s">
        <v>4085</v>
      </c>
      <c r="Y1540" t="s">
        <v>4080</v>
      </c>
      <c r="Z1540" t="s">
        <v>4080</v>
      </c>
      <c r="AA1540" t="s">
        <v>4091</v>
      </c>
    </row>
    <row r="1541" spans="1:27" x14ac:dyDescent="0.3">
      <c r="A1541" s="1">
        <v>1540</v>
      </c>
      <c r="B1541" s="1" t="s">
        <v>2350</v>
      </c>
      <c r="C1541" s="2">
        <v>42929</v>
      </c>
      <c r="D1541" s="1" t="s">
        <v>334</v>
      </c>
      <c r="E1541" s="1" t="s">
        <v>335</v>
      </c>
      <c r="F1541" s="1" t="s">
        <v>4056</v>
      </c>
      <c r="G1541" s="1" t="s">
        <v>358</v>
      </c>
      <c r="H1541" s="1" t="s">
        <v>22</v>
      </c>
      <c r="I1541" s="1" t="s">
        <v>23</v>
      </c>
      <c r="J1541" s="1" t="s">
        <v>4063</v>
      </c>
      <c r="K1541" s="1" t="s">
        <v>448</v>
      </c>
      <c r="L1541" s="1" t="s">
        <v>3076</v>
      </c>
      <c r="M1541" s="1" t="s">
        <v>3084</v>
      </c>
      <c r="N1541" s="1" t="s">
        <v>3483</v>
      </c>
      <c r="O1541" s="1">
        <v>23.880000000000003</v>
      </c>
      <c r="P1541" s="1">
        <v>4</v>
      </c>
      <c r="Q1541" s="3">
        <v>0.5</v>
      </c>
      <c r="R1541" s="7">
        <v>23.880000000000003</v>
      </c>
      <c r="S1541" s="1">
        <v>-3.8400000000000034</v>
      </c>
      <c r="T1541">
        <v>5</v>
      </c>
      <c r="U1541" s="6">
        <v>37.243864240386593</v>
      </c>
      <c r="V1541">
        <v>4</v>
      </c>
      <c r="W1541" t="s">
        <v>4080</v>
      </c>
      <c r="X1541" t="s">
        <v>4084</v>
      </c>
      <c r="Y1541" t="s">
        <v>4079</v>
      </c>
      <c r="Z1541" t="s">
        <v>4079</v>
      </c>
      <c r="AA1541" t="s">
        <v>4091</v>
      </c>
    </row>
    <row r="1542" spans="1:27" x14ac:dyDescent="0.3">
      <c r="A1542" s="1">
        <v>1541</v>
      </c>
      <c r="B1542" s="1" t="s">
        <v>2350</v>
      </c>
      <c r="C1542" s="2">
        <v>42929</v>
      </c>
      <c r="D1542" s="1" t="s">
        <v>334</v>
      </c>
      <c r="E1542" s="1" t="s">
        <v>335</v>
      </c>
      <c r="F1542" s="1" t="s">
        <v>4056</v>
      </c>
      <c r="G1542" s="1" t="s">
        <v>358</v>
      </c>
      <c r="H1542" s="1" t="s">
        <v>22</v>
      </c>
      <c r="I1542" s="1" t="s">
        <v>23</v>
      </c>
      <c r="J1542" s="1" t="s">
        <v>4063</v>
      </c>
      <c r="K1542" s="1" t="s">
        <v>1484</v>
      </c>
      <c r="L1542" s="1" t="s">
        <v>3076</v>
      </c>
      <c r="M1542" s="1" t="s">
        <v>3083</v>
      </c>
      <c r="N1542" s="1" t="s">
        <v>3813</v>
      </c>
      <c r="O1542" s="1">
        <v>61.215000000000003</v>
      </c>
      <c r="P1542" s="1">
        <v>7</v>
      </c>
      <c r="Q1542" s="3">
        <v>0.5</v>
      </c>
      <c r="R1542" s="7">
        <v>61.215000000000003</v>
      </c>
      <c r="S1542" s="1">
        <v>-46.725000000000009</v>
      </c>
      <c r="T1542">
        <v>3</v>
      </c>
      <c r="U1542" s="6">
        <v>19.848659048642471</v>
      </c>
      <c r="V1542">
        <v>1</v>
      </c>
      <c r="W1542" t="s">
        <v>4079</v>
      </c>
      <c r="X1542" t="s">
        <v>4084</v>
      </c>
      <c r="Y1542" t="s">
        <v>4080</v>
      </c>
      <c r="Z1542" t="s">
        <v>4079</v>
      </c>
      <c r="AA1542" t="s">
        <v>4090</v>
      </c>
    </row>
    <row r="1543" spans="1:27" x14ac:dyDescent="0.3">
      <c r="A1543" s="1">
        <v>1542</v>
      </c>
      <c r="B1543" s="1" t="s">
        <v>2873</v>
      </c>
      <c r="C1543" s="2">
        <v>42923</v>
      </c>
      <c r="D1543" s="1" t="s">
        <v>2228</v>
      </c>
      <c r="E1543" s="1" t="s">
        <v>2229</v>
      </c>
      <c r="F1543" s="1" t="s">
        <v>4057</v>
      </c>
      <c r="G1543" s="1" t="s">
        <v>581</v>
      </c>
      <c r="H1543" s="1" t="s">
        <v>22</v>
      </c>
      <c r="I1543" s="1" t="s">
        <v>23</v>
      </c>
      <c r="J1543" s="1" t="s">
        <v>4061</v>
      </c>
      <c r="K1543" s="1" t="s">
        <v>745</v>
      </c>
      <c r="L1543" s="1" t="s">
        <v>3076</v>
      </c>
      <c r="M1543" s="1" t="s">
        <v>3083</v>
      </c>
      <c r="N1543" s="1" t="s">
        <v>3791</v>
      </c>
      <c r="O1543" s="1">
        <v>108.47999999999999</v>
      </c>
      <c r="P1543" s="1">
        <v>2</v>
      </c>
      <c r="Q1543" s="3">
        <v>0</v>
      </c>
      <c r="R1543" s="7">
        <v>108.47999999999999</v>
      </c>
      <c r="S1543" s="1">
        <v>41.22</v>
      </c>
      <c r="T1543">
        <v>2</v>
      </c>
      <c r="U1543" s="6">
        <v>14.486476297790002</v>
      </c>
      <c r="V1543">
        <v>14</v>
      </c>
      <c r="W1543" t="s">
        <v>4080</v>
      </c>
      <c r="X1543" t="s">
        <v>4082</v>
      </c>
      <c r="Y1543" t="s">
        <v>4080</v>
      </c>
      <c r="Z1543" t="s">
        <v>4079</v>
      </c>
      <c r="AA1543" t="s">
        <v>4091</v>
      </c>
    </row>
    <row r="1544" spans="1:27" x14ac:dyDescent="0.3">
      <c r="A1544" s="1">
        <v>1543</v>
      </c>
      <c r="B1544" s="1" t="s">
        <v>1775</v>
      </c>
      <c r="C1544" s="2">
        <v>42918</v>
      </c>
      <c r="D1544" s="1" t="s">
        <v>466</v>
      </c>
      <c r="E1544" s="1" t="s">
        <v>467</v>
      </c>
      <c r="F1544" s="1" t="s">
        <v>4057</v>
      </c>
      <c r="G1544" s="1" t="s">
        <v>1284</v>
      </c>
      <c r="H1544" s="1" t="s">
        <v>22</v>
      </c>
      <c r="I1544" s="1" t="s">
        <v>23</v>
      </c>
      <c r="J1544" s="1" t="s">
        <v>4063</v>
      </c>
      <c r="K1544" s="1" t="s">
        <v>106</v>
      </c>
      <c r="L1544" s="1" t="s">
        <v>3076</v>
      </c>
      <c r="M1544" s="1" t="s">
        <v>3084</v>
      </c>
      <c r="N1544" s="1" t="s">
        <v>3419</v>
      </c>
      <c r="O1544" s="1">
        <v>34.019999999999996</v>
      </c>
      <c r="P1544" s="1">
        <v>2</v>
      </c>
      <c r="Q1544" s="3">
        <v>0</v>
      </c>
      <c r="R1544" s="7">
        <v>34.019999999999996</v>
      </c>
      <c r="S1544" s="1">
        <v>14.28</v>
      </c>
      <c r="T1544">
        <v>4</v>
      </c>
      <c r="U1544" s="6">
        <v>16.487266986305471</v>
      </c>
      <c r="V1544">
        <v>11</v>
      </c>
      <c r="W1544" t="s">
        <v>4080</v>
      </c>
      <c r="X1544" t="s">
        <v>4085</v>
      </c>
      <c r="Y1544" t="s">
        <v>4080</v>
      </c>
      <c r="Z1544" t="s">
        <v>4080</v>
      </c>
      <c r="AA1544" t="s">
        <v>4092</v>
      </c>
    </row>
    <row r="1545" spans="1:27" x14ac:dyDescent="0.3">
      <c r="A1545" s="1">
        <v>1544</v>
      </c>
      <c r="B1545" s="1" t="s">
        <v>2473</v>
      </c>
      <c r="C1545" s="2">
        <v>42916</v>
      </c>
      <c r="D1545" s="1" t="s">
        <v>816</v>
      </c>
      <c r="E1545" s="1" t="s">
        <v>817</v>
      </c>
      <c r="F1545" s="1" t="s">
        <v>4057</v>
      </c>
      <c r="G1545" s="1" t="s">
        <v>228</v>
      </c>
      <c r="H1545" s="1" t="s">
        <v>22</v>
      </c>
      <c r="I1545" s="1" t="s">
        <v>23</v>
      </c>
      <c r="J1545" s="1" t="s">
        <v>41</v>
      </c>
      <c r="K1545" s="1" t="s">
        <v>906</v>
      </c>
      <c r="L1545" s="1" t="s">
        <v>3076</v>
      </c>
      <c r="M1545" s="1" t="s">
        <v>3078</v>
      </c>
      <c r="N1545" s="1" t="s">
        <v>3229</v>
      </c>
      <c r="O1545" s="1">
        <v>86.534999999999997</v>
      </c>
      <c r="P1545" s="1">
        <v>5</v>
      </c>
      <c r="Q1545" s="3">
        <v>0.1</v>
      </c>
      <c r="R1545" s="7">
        <v>86.534999999999997</v>
      </c>
      <c r="S1545" s="1">
        <v>-3.9149999999999974</v>
      </c>
      <c r="T1545">
        <v>1</v>
      </c>
      <c r="U1545" s="6">
        <v>49.397098995689902</v>
      </c>
      <c r="V1545">
        <v>1</v>
      </c>
      <c r="W1545" t="s">
        <v>4079</v>
      </c>
      <c r="X1545" t="s">
        <v>4083</v>
      </c>
      <c r="Y1545" t="s">
        <v>4080</v>
      </c>
      <c r="Z1545" t="s">
        <v>4080</v>
      </c>
      <c r="AA1545" t="s">
        <v>4091</v>
      </c>
    </row>
    <row r="1546" spans="1:27" x14ac:dyDescent="0.3">
      <c r="A1546" s="1">
        <v>1545</v>
      </c>
      <c r="B1546" s="1" t="s">
        <v>2245</v>
      </c>
      <c r="C1546" s="2">
        <v>42915</v>
      </c>
      <c r="D1546" s="1" t="s">
        <v>795</v>
      </c>
      <c r="E1546" s="1" t="s">
        <v>796</v>
      </c>
      <c r="F1546" s="1" t="s">
        <v>4057</v>
      </c>
      <c r="G1546" s="1" t="s">
        <v>788</v>
      </c>
      <c r="H1546" s="1" t="s">
        <v>234</v>
      </c>
      <c r="I1546" s="1" t="s">
        <v>23</v>
      </c>
      <c r="J1546" s="1" t="s">
        <v>24</v>
      </c>
      <c r="K1546" s="1" t="s">
        <v>1466</v>
      </c>
      <c r="L1546" s="1" t="s">
        <v>3075</v>
      </c>
      <c r="M1546" s="1" t="s">
        <v>3077</v>
      </c>
      <c r="N1546" s="1" t="s">
        <v>3943</v>
      </c>
      <c r="O1546" s="1">
        <v>628.44000000000005</v>
      </c>
      <c r="P1546" s="1">
        <v>2</v>
      </c>
      <c r="Q1546" s="3">
        <v>0</v>
      </c>
      <c r="R1546" s="7">
        <v>628.44000000000005</v>
      </c>
      <c r="S1546" s="1">
        <v>6.24</v>
      </c>
      <c r="T1546">
        <v>5</v>
      </c>
      <c r="U1546" s="6">
        <v>44.335968453202995</v>
      </c>
      <c r="V1546">
        <v>11</v>
      </c>
      <c r="W1546" t="s">
        <v>4080</v>
      </c>
      <c r="X1546" t="s">
        <v>4083</v>
      </c>
      <c r="Y1546" t="s">
        <v>4079</v>
      </c>
      <c r="Z1546" t="s">
        <v>4080</v>
      </c>
      <c r="AA1546" t="s">
        <v>4092</v>
      </c>
    </row>
    <row r="1547" spans="1:27" x14ac:dyDescent="0.3">
      <c r="A1547" s="1">
        <v>1546</v>
      </c>
      <c r="B1547" s="1" t="s">
        <v>682</v>
      </c>
      <c r="C1547" s="2">
        <v>42915</v>
      </c>
      <c r="D1547" s="1" t="s">
        <v>492</v>
      </c>
      <c r="E1547" s="1" t="s">
        <v>493</v>
      </c>
      <c r="F1547" s="1" t="s">
        <v>4057</v>
      </c>
      <c r="G1547" s="1" t="s">
        <v>228</v>
      </c>
      <c r="H1547" s="1" t="s">
        <v>22</v>
      </c>
      <c r="I1547" s="1" t="s">
        <v>23</v>
      </c>
      <c r="J1547" s="1" t="s">
        <v>41</v>
      </c>
      <c r="K1547" s="1" t="s">
        <v>501</v>
      </c>
      <c r="L1547" s="1" t="s">
        <v>3076</v>
      </c>
      <c r="M1547" s="1" t="s">
        <v>3085</v>
      </c>
      <c r="N1547" s="1" t="s">
        <v>3746</v>
      </c>
      <c r="O1547" s="1">
        <v>44.037000000000006</v>
      </c>
      <c r="P1547" s="1">
        <v>7</v>
      </c>
      <c r="Q1547" s="3">
        <v>0.1</v>
      </c>
      <c r="R1547" s="7">
        <v>44.037000000000006</v>
      </c>
      <c r="S1547" s="1">
        <v>19.046999999999997</v>
      </c>
      <c r="T1547">
        <v>2</v>
      </c>
      <c r="U1547" s="6">
        <v>38.619168594590022</v>
      </c>
      <c r="V1547">
        <v>1</v>
      </c>
      <c r="W1547" t="s">
        <v>4080</v>
      </c>
      <c r="X1547" t="s">
        <v>4083</v>
      </c>
      <c r="Y1547" t="s">
        <v>4079</v>
      </c>
      <c r="Z1547" t="s">
        <v>4079</v>
      </c>
      <c r="AA1547" t="s">
        <v>4092</v>
      </c>
    </row>
    <row r="1548" spans="1:27" x14ac:dyDescent="0.3">
      <c r="A1548" s="1">
        <v>1547</v>
      </c>
      <c r="B1548" s="1" t="s">
        <v>682</v>
      </c>
      <c r="C1548" s="2">
        <v>42915</v>
      </c>
      <c r="D1548" s="1" t="s">
        <v>492</v>
      </c>
      <c r="E1548" s="1" t="s">
        <v>493</v>
      </c>
      <c r="F1548" s="1" t="s">
        <v>4057</v>
      </c>
      <c r="G1548" s="1" t="s">
        <v>228</v>
      </c>
      <c r="H1548" s="1" t="s">
        <v>22</v>
      </c>
      <c r="I1548" s="1" t="s">
        <v>23</v>
      </c>
      <c r="J1548" s="1" t="s">
        <v>41</v>
      </c>
      <c r="K1548" s="1" t="s">
        <v>683</v>
      </c>
      <c r="L1548" s="1" t="s">
        <v>3074</v>
      </c>
      <c r="M1548" s="1" t="s">
        <v>3079</v>
      </c>
      <c r="N1548" s="1" t="s">
        <v>3397</v>
      </c>
      <c r="O1548" s="1">
        <v>19.151999999999997</v>
      </c>
      <c r="P1548" s="1">
        <v>2</v>
      </c>
      <c r="Q1548" s="3">
        <v>0.4</v>
      </c>
      <c r="R1548" s="7">
        <v>19.151999999999997</v>
      </c>
      <c r="S1548" s="1">
        <v>-8.9879999999999995</v>
      </c>
      <c r="T1548">
        <v>3</v>
      </c>
      <c r="U1548" s="6">
        <v>35.982580098855259</v>
      </c>
      <c r="V1548">
        <v>14</v>
      </c>
      <c r="W1548" t="s">
        <v>4079</v>
      </c>
      <c r="X1548" t="s">
        <v>4085</v>
      </c>
      <c r="Y1548" t="s">
        <v>4080</v>
      </c>
      <c r="Z1548" t="s">
        <v>4080</v>
      </c>
      <c r="AA1548" t="s">
        <v>4090</v>
      </c>
    </row>
    <row r="1549" spans="1:27" x14ac:dyDescent="0.3">
      <c r="A1549" s="1">
        <v>1548</v>
      </c>
      <c r="B1549" s="1" t="s">
        <v>1610</v>
      </c>
      <c r="C1549" s="2">
        <v>42908</v>
      </c>
      <c r="D1549" s="1" t="s">
        <v>1489</v>
      </c>
      <c r="E1549" s="1" t="s">
        <v>1490</v>
      </c>
      <c r="F1549" s="1" t="s">
        <v>4057</v>
      </c>
      <c r="G1549" s="1" t="s">
        <v>1611</v>
      </c>
      <c r="H1549" s="1" t="s">
        <v>22</v>
      </c>
      <c r="I1549" s="1" t="s">
        <v>23</v>
      </c>
      <c r="J1549" s="1" t="s">
        <v>4060</v>
      </c>
      <c r="K1549" s="1" t="s">
        <v>383</v>
      </c>
      <c r="L1549" s="1" t="s">
        <v>3076</v>
      </c>
      <c r="M1549" s="1" t="s">
        <v>3085</v>
      </c>
      <c r="N1549" s="1" t="s">
        <v>3685</v>
      </c>
      <c r="O1549" s="1">
        <v>31.589999999999996</v>
      </c>
      <c r="P1549" s="1">
        <v>3</v>
      </c>
      <c r="Q1549" s="3">
        <v>0</v>
      </c>
      <c r="R1549" s="7">
        <v>31.589999999999996</v>
      </c>
      <c r="S1549" s="1">
        <v>7.2000000000000011</v>
      </c>
      <c r="T1549">
        <v>2</v>
      </c>
      <c r="U1549" s="6">
        <v>32.121009593299178</v>
      </c>
      <c r="V1549">
        <v>1</v>
      </c>
      <c r="W1549" t="s">
        <v>4080</v>
      </c>
      <c r="X1549" t="s">
        <v>4086</v>
      </c>
      <c r="Y1549" t="s">
        <v>4080</v>
      </c>
      <c r="Z1549" t="s">
        <v>4080</v>
      </c>
      <c r="AA1549" t="s">
        <v>4091</v>
      </c>
    </row>
    <row r="1550" spans="1:27" x14ac:dyDescent="0.3">
      <c r="A1550" s="1">
        <v>1549</v>
      </c>
      <c r="B1550" s="1" t="s">
        <v>1610</v>
      </c>
      <c r="C1550" s="2">
        <v>42908</v>
      </c>
      <c r="D1550" s="1" t="s">
        <v>1489</v>
      </c>
      <c r="E1550" s="1" t="s">
        <v>1490</v>
      </c>
      <c r="F1550" s="1" t="s">
        <v>4057</v>
      </c>
      <c r="G1550" s="1" t="s">
        <v>1611</v>
      </c>
      <c r="H1550" s="1" t="s">
        <v>22</v>
      </c>
      <c r="I1550" s="1" t="s">
        <v>23</v>
      </c>
      <c r="J1550" s="1" t="s">
        <v>4060</v>
      </c>
      <c r="K1550" s="1" t="s">
        <v>922</v>
      </c>
      <c r="L1550" s="1" t="s">
        <v>3075</v>
      </c>
      <c r="M1550" s="1" t="s">
        <v>3080</v>
      </c>
      <c r="N1550" s="1" t="s">
        <v>4034</v>
      </c>
      <c r="O1550" s="1">
        <v>404.76</v>
      </c>
      <c r="P1550" s="1">
        <v>4</v>
      </c>
      <c r="Q1550" s="3">
        <v>0</v>
      </c>
      <c r="R1550" s="7">
        <v>404.76</v>
      </c>
      <c r="S1550" s="1">
        <v>8.0400000000000009</v>
      </c>
      <c r="T1550">
        <v>2</v>
      </c>
      <c r="U1550" s="6">
        <v>47.497194876703446</v>
      </c>
      <c r="V1550">
        <v>11</v>
      </c>
      <c r="W1550" t="s">
        <v>4080</v>
      </c>
      <c r="X1550" t="s">
        <v>4085</v>
      </c>
      <c r="Y1550" t="s">
        <v>4079</v>
      </c>
      <c r="Z1550" t="s">
        <v>4079</v>
      </c>
      <c r="AA1550" t="s">
        <v>4092</v>
      </c>
    </row>
    <row r="1551" spans="1:27" x14ac:dyDescent="0.3">
      <c r="A1551" s="1">
        <v>1550</v>
      </c>
      <c r="B1551" s="1" t="s">
        <v>3050</v>
      </c>
      <c r="C1551" s="2">
        <v>42907</v>
      </c>
      <c r="D1551" s="1" t="s">
        <v>1737</v>
      </c>
      <c r="E1551" s="1" t="s">
        <v>1738</v>
      </c>
      <c r="F1551" s="1" t="s">
        <v>4056</v>
      </c>
      <c r="G1551" s="1" t="s">
        <v>124</v>
      </c>
      <c r="H1551" s="1" t="s">
        <v>22</v>
      </c>
      <c r="I1551" s="1" t="s">
        <v>23</v>
      </c>
      <c r="J1551" s="1" t="s">
        <v>4063</v>
      </c>
      <c r="K1551" s="1" t="s">
        <v>1068</v>
      </c>
      <c r="L1551" s="1" t="s">
        <v>3075</v>
      </c>
      <c r="M1551" s="1" t="s">
        <v>3082</v>
      </c>
      <c r="N1551" s="1" t="s">
        <v>3614</v>
      </c>
      <c r="O1551" s="1">
        <v>73.05</v>
      </c>
      <c r="P1551" s="1">
        <v>1</v>
      </c>
      <c r="Q1551" s="3">
        <v>0</v>
      </c>
      <c r="R1551" s="7">
        <v>73.05</v>
      </c>
      <c r="S1551" s="1">
        <v>23.37</v>
      </c>
      <c r="T1551">
        <v>1</v>
      </c>
      <c r="U1551" s="6">
        <v>20.746094979433302</v>
      </c>
      <c r="V1551">
        <v>2</v>
      </c>
      <c r="W1551" t="s">
        <v>4080</v>
      </c>
      <c r="X1551" t="s">
        <v>4083</v>
      </c>
      <c r="Y1551" t="s">
        <v>4079</v>
      </c>
      <c r="Z1551" t="s">
        <v>4079</v>
      </c>
      <c r="AA1551" t="s">
        <v>4090</v>
      </c>
    </row>
    <row r="1552" spans="1:27" x14ac:dyDescent="0.3">
      <c r="A1552" s="1">
        <v>1551</v>
      </c>
      <c r="B1552" s="1" t="s">
        <v>3050</v>
      </c>
      <c r="C1552" s="2">
        <v>42907</v>
      </c>
      <c r="D1552" s="1" t="s">
        <v>1737</v>
      </c>
      <c r="E1552" s="1" t="s">
        <v>1738</v>
      </c>
      <c r="F1552" s="1" t="s">
        <v>4056</v>
      </c>
      <c r="G1552" s="1" t="s">
        <v>124</v>
      </c>
      <c r="H1552" s="1" t="s">
        <v>22</v>
      </c>
      <c r="I1552" s="1" t="s">
        <v>23</v>
      </c>
      <c r="J1552" s="1" t="s">
        <v>4063</v>
      </c>
      <c r="K1552" s="1" t="s">
        <v>469</v>
      </c>
      <c r="L1552" s="1" t="s">
        <v>3076</v>
      </c>
      <c r="M1552" s="1" t="s">
        <v>3087</v>
      </c>
      <c r="N1552" s="1" t="s">
        <v>3130</v>
      </c>
      <c r="O1552" s="1">
        <v>119.46</v>
      </c>
      <c r="P1552" s="1">
        <v>11</v>
      </c>
      <c r="Q1552" s="3">
        <v>0</v>
      </c>
      <c r="R1552" s="7">
        <v>119.46</v>
      </c>
      <c r="S1552" s="1">
        <v>15.51</v>
      </c>
      <c r="T1552">
        <v>5</v>
      </c>
      <c r="U1552" s="6">
        <v>24.917626313126693</v>
      </c>
      <c r="V1552">
        <v>4</v>
      </c>
      <c r="W1552" t="s">
        <v>4080</v>
      </c>
      <c r="X1552" t="s">
        <v>4085</v>
      </c>
      <c r="Y1552" t="s">
        <v>4079</v>
      </c>
      <c r="Z1552" t="s">
        <v>4079</v>
      </c>
      <c r="AA1552" t="s">
        <v>4091</v>
      </c>
    </row>
    <row r="1553" spans="1:27" x14ac:dyDescent="0.3">
      <c r="A1553" s="1">
        <v>1552</v>
      </c>
      <c r="B1553" s="1" t="s">
        <v>2985</v>
      </c>
      <c r="C1553" s="2">
        <v>42904</v>
      </c>
      <c r="D1553" s="1" t="s">
        <v>1655</v>
      </c>
      <c r="E1553" s="1" t="s">
        <v>1656</v>
      </c>
      <c r="F1553" s="1" t="s">
        <v>4056</v>
      </c>
      <c r="G1553" s="1" t="s">
        <v>2620</v>
      </c>
      <c r="H1553" s="1" t="s">
        <v>22</v>
      </c>
      <c r="I1553" s="1" t="s">
        <v>23</v>
      </c>
      <c r="J1553" s="1" t="s">
        <v>4063</v>
      </c>
      <c r="K1553" s="1" t="s">
        <v>2217</v>
      </c>
      <c r="L1553" s="1" t="s">
        <v>3074</v>
      </c>
      <c r="M1553" s="1" t="s">
        <v>3079</v>
      </c>
      <c r="N1553" s="1" t="s">
        <v>3389</v>
      </c>
      <c r="O1553" s="1">
        <v>105.52499999999999</v>
      </c>
      <c r="P1553" s="1">
        <v>3</v>
      </c>
      <c r="Q1553" s="3">
        <v>0.3</v>
      </c>
      <c r="R1553" s="7">
        <v>105.52499999999999</v>
      </c>
      <c r="S1553" s="1">
        <v>-7.6049999999999969</v>
      </c>
      <c r="T1553">
        <v>1</v>
      </c>
      <c r="U1553" s="6">
        <v>29.919015525866133</v>
      </c>
      <c r="V1553">
        <v>6</v>
      </c>
      <c r="W1553" t="s">
        <v>4080</v>
      </c>
      <c r="X1553" t="s">
        <v>4086</v>
      </c>
      <c r="Y1553" t="s">
        <v>4080</v>
      </c>
      <c r="Z1553" t="s">
        <v>4080</v>
      </c>
      <c r="AA1553" t="s">
        <v>4090</v>
      </c>
    </row>
    <row r="1554" spans="1:27" x14ac:dyDescent="0.3">
      <c r="A1554" s="1">
        <v>1553</v>
      </c>
      <c r="B1554" s="1" t="s">
        <v>2819</v>
      </c>
      <c r="C1554" s="2">
        <v>42903</v>
      </c>
      <c r="D1554" s="1" t="s">
        <v>627</v>
      </c>
      <c r="E1554" s="1" t="s">
        <v>628</v>
      </c>
      <c r="F1554" s="1" t="s">
        <v>4056</v>
      </c>
      <c r="G1554" s="1" t="s">
        <v>2249</v>
      </c>
      <c r="H1554" s="1" t="s">
        <v>22</v>
      </c>
      <c r="I1554" s="1" t="s">
        <v>23</v>
      </c>
      <c r="J1554" s="1" t="s">
        <v>4061</v>
      </c>
      <c r="K1554" s="1" t="s">
        <v>617</v>
      </c>
      <c r="L1554" s="1" t="s">
        <v>3076</v>
      </c>
      <c r="M1554" s="1" t="s">
        <v>3085</v>
      </c>
      <c r="N1554" s="1" t="s">
        <v>3667</v>
      </c>
      <c r="O1554" s="1">
        <v>63.240000000000009</v>
      </c>
      <c r="P1554" s="1">
        <v>2</v>
      </c>
      <c r="Q1554" s="3">
        <v>0</v>
      </c>
      <c r="R1554" s="7">
        <v>63.240000000000009</v>
      </c>
      <c r="S1554" s="1">
        <v>25.92</v>
      </c>
      <c r="T1554">
        <v>3</v>
      </c>
      <c r="U1554" s="6">
        <v>49.557679667874069</v>
      </c>
      <c r="V1554">
        <v>14</v>
      </c>
      <c r="W1554" t="s">
        <v>4080</v>
      </c>
      <c r="X1554" t="s">
        <v>4083</v>
      </c>
      <c r="Y1554" t="s">
        <v>4080</v>
      </c>
      <c r="Z1554" t="s">
        <v>4079</v>
      </c>
      <c r="AA1554" t="s">
        <v>4092</v>
      </c>
    </row>
    <row r="1555" spans="1:27" x14ac:dyDescent="0.3">
      <c r="A1555" s="1">
        <v>1554</v>
      </c>
      <c r="B1555" s="1" t="s">
        <v>3019</v>
      </c>
      <c r="C1555" s="2">
        <v>42903</v>
      </c>
      <c r="D1555" s="1" t="s">
        <v>751</v>
      </c>
      <c r="E1555" s="1" t="s">
        <v>752</v>
      </c>
      <c r="F1555" s="1" t="s">
        <v>4057</v>
      </c>
      <c r="G1555" s="1" t="s">
        <v>2746</v>
      </c>
      <c r="H1555" s="1" t="s">
        <v>22</v>
      </c>
      <c r="I1555" s="1" t="s">
        <v>23</v>
      </c>
      <c r="J1555" s="1" t="s">
        <v>4061</v>
      </c>
      <c r="K1555" s="1" t="s">
        <v>341</v>
      </c>
      <c r="L1555" s="1" t="s">
        <v>3074</v>
      </c>
      <c r="M1555" s="1" t="s">
        <v>3079</v>
      </c>
      <c r="N1555" s="1" t="s">
        <v>3306</v>
      </c>
      <c r="O1555" s="1">
        <v>155.56799999999998</v>
      </c>
      <c r="P1555" s="1">
        <v>2</v>
      </c>
      <c r="Q1555" s="3">
        <v>0.3</v>
      </c>
      <c r="R1555" s="7">
        <v>155.56799999999998</v>
      </c>
      <c r="S1555" s="1">
        <v>-22.271999999999991</v>
      </c>
      <c r="T1555">
        <v>4</v>
      </c>
      <c r="U1555" s="6">
        <v>35.529188596364804</v>
      </c>
      <c r="V1555">
        <v>4</v>
      </c>
      <c r="W1555" t="s">
        <v>4079</v>
      </c>
      <c r="X1555" t="s">
        <v>4085</v>
      </c>
      <c r="Y1555" t="s">
        <v>4080</v>
      </c>
      <c r="Z1555" t="s">
        <v>4080</v>
      </c>
      <c r="AA1555" t="s">
        <v>4091</v>
      </c>
    </row>
    <row r="1556" spans="1:27" x14ac:dyDescent="0.3">
      <c r="A1556" s="1">
        <v>1555</v>
      </c>
      <c r="B1556" s="1" t="s">
        <v>2819</v>
      </c>
      <c r="C1556" s="2">
        <v>42903</v>
      </c>
      <c r="D1556" s="1" t="s">
        <v>627</v>
      </c>
      <c r="E1556" s="1" t="s">
        <v>628</v>
      </c>
      <c r="F1556" s="1" t="s">
        <v>4056</v>
      </c>
      <c r="G1556" s="1" t="s">
        <v>2249</v>
      </c>
      <c r="H1556" s="1" t="s">
        <v>22</v>
      </c>
      <c r="I1556" s="1" t="s">
        <v>23</v>
      </c>
      <c r="J1556" s="1" t="s">
        <v>4061</v>
      </c>
      <c r="K1556" s="1" t="s">
        <v>1471</v>
      </c>
      <c r="L1556" s="1" t="s">
        <v>3075</v>
      </c>
      <c r="M1556" s="1" t="s">
        <v>3077</v>
      </c>
      <c r="N1556" s="1" t="s">
        <v>3957</v>
      </c>
      <c r="O1556" s="1">
        <v>605.1</v>
      </c>
      <c r="P1556" s="1">
        <v>5</v>
      </c>
      <c r="Q1556" s="3">
        <v>0</v>
      </c>
      <c r="R1556" s="7">
        <v>605.1</v>
      </c>
      <c r="S1556" s="1">
        <v>266.10000000000002</v>
      </c>
      <c r="T1556">
        <v>5</v>
      </c>
      <c r="U1556" s="6">
        <v>10.02945583852501</v>
      </c>
      <c r="V1556">
        <v>12</v>
      </c>
      <c r="W1556" t="s">
        <v>4080</v>
      </c>
      <c r="X1556" t="s">
        <v>4084</v>
      </c>
      <c r="Y1556" t="s">
        <v>4079</v>
      </c>
      <c r="Z1556" t="s">
        <v>4079</v>
      </c>
      <c r="AA1556" t="s">
        <v>4091</v>
      </c>
    </row>
    <row r="1557" spans="1:27" x14ac:dyDescent="0.3">
      <c r="A1557" s="1">
        <v>1556</v>
      </c>
      <c r="B1557" s="1" t="s">
        <v>2311</v>
      </c>
      <c r="C1557" s="2">
        <v>42903</v>
      </c>
      <c r="D1557" s="1" t="s">
        <v>1251</v>
      </c>
      <c r="E1557" s="1" t="s">
        <v>1252</v>
      </c>
      <c r="F1557" s="1" t="s">
        <v>4057</v>
      </c>
      <c r="G1557" s="1" t="s">
        <v>228</v>
      </c>
      <c r="H1557" s="1" t="s">
        <v>22</v>
      </c>
      <c r="I1557" s="1" t="s">
        <v>23</v>
      </c>
      <c r="J1557" s="1" t="s">
        <v>41</v>
      </c>
      <c r="K1557" s="1" t="s">
        <v>1194</v>
      </c>
      <c r="L1557" s="1" t="s">
        <v>3076</v>
      </c>
      <c r="M1557" s="1" t="s">
        <v>3083</v>
      </c>
      <c r="N1557" s="1" t="s">
        <v>3833</v>
      </c>
      <c r="O1557" s="1">
        <v>99.25200000000001</v>
      </c>
      <c r="P1557" s="1">
        <v>2</v>
      </c>
      <c r="Q1557" s="3">
        <v>0.1</v>
      </c>
      <c r="R1557" s="7">
        <v>99.25200000000001</v>
      </c>
      <c r="S1557" s="1">
        <v>9.9120000000000008</v>
      </c>
      <c r="T1557">
        <v>3</v>
      </c>
      <c r="U1557" s="6">
        <v>29.123575119135051</v>
      </c>
      <c r="V1557">
        <v>2</v>
      </c>
      <c r="W1557" t="s">
        <v>4080</v>
      </c>
      <c r="X1557" t="s">
        <v>4085</v>
      </c>
      <c r="Y1557" t="s">
        <v>4080</v>
      </c>
      <c r="Z1557" t="s">
        <v>4079</v>
      </c>
      <c r="AA1557" t="s">
        <v>4091</v>
      </c>
    </row>
    <row r="1558" spans="1:27" x14ac:dyDescent="0.3">
      <c r="A1558" s="1">
        <v>1557</v>
      </c>
      <c r="B1558" s="1" t="s">
        <v>1904</v>
      </c>
      <c r="C1558" s="2">
        <v>42901</v>
      </c>
      <c r="D1558" s="1" t="s">
        <v>1634</v>
      </c>
      <c r="E1558" s="1" t="s">
        <v>1635</v>
      </c>
      <c r="F1558" s="1" t="s">
        <v>4055</v>
      </c>
      <c r="G1558" s="1" t="s">
        <v>2117</v>
      </c>
      <c r="H1558" s="1" t="s">
        <v>22</v>
      </c>
      <c r="I1558" s="1" t="s">
        <v>23</v>
      </c>
      <c r="J1558" s="1" t="s">
        <v>4058</v>
      </c>
      <c r="K1558" s="1" t="s">
        <v>1816</v>
      </c>
      <c r="L1558" s="1" t="s">
        <v>3075</v>
      </c>
      <c r="M1558" s="1" t="s">
        <v>3082</v>
      </c>
      <c r="N1558" s="1" t="s">
        <v>3632</v>
      </c>
      <c r="O1558" s="1">
        <v>1272.1200000000001</v>
      </c>
      <c r="P1558" s="1">
        <v>2</v>
      </c>
      <c r="Q1558" s="3">
        <v>0</v>
      </c>
      <c r="R1558" s="7">
        <v>1272.1200000000001</v>
      </c>
      <c r="S1558" s="1">
        <v>546.96</v>
      </c>
      <c r="T1558">
        <v>3</v>
      </c>
      <c r="U1558" s="6">
        <v>10.727203634136515</v>
      </c>
      <c r="V1558">
        <v>6</v>
      </c>
      <c r="W1558" t="s">
        <v>4079</v>
      </c>
      <c r="X1558" t="s">
        <v>4082</v>
      </c>
      <c r="Y1558" t="s">
        <v>4079</v>
      </c>
      <c r="Z1558" t="s">
        <v>4079</v>
      </c>
      <c r="AA1558" t="s">
        <v>4092</v>
      </c>
    </row>
    <row r="1559" spans="1:27" x14ac:dyDescent="0.3">
      <c r="A1559" s="1">
        <v>1558</v>
      </c>
      <c r="B1559" s="1" t="s">
        <v>2818</v>
      </c>
      <c r="C1559" s="2">
        <v>42901</v>
      </c>
      <c r="D1559" s="1" t="s">
        <v>98</v>
      </c>
      <c r="E1559" s="1" t="s">
        <v>99</v>
      </c>
      <c r="F1559" s="1" t="s">
        <v>4057</v>
      </c>
      <c r="G1559" s="1" t="s">
        <v>2107</v>
      </c>
      <c r="H1559" s="1" t="s">
        <v>22</v>
      </c>
      <c r="I1559" s="1" t="s">
        <v>23</v>
      </c>
      <c r="J1559" s="1" t="s">
        <v>4061</v>
      </c>
      <c r="K1559" s="1" t="s">
        <v>1816</v>
      </c>
      <c r="L1559" s="1" t="s">
        <v>3075</v>
      </c>
      <c r="M1559" s="1" t="s">
        <v>3082</v>
      </c>
      <c r="N1559" s="1" t="s">
        <v>3632</v>
      </c>
      <c r="O1559" s="1">
        <v>636.06000000000006</v>
      </c>
      <c r="P1559" s="1">
        <v>1</v>
      </c>
      <c r="Q1559" s="3">
        <v>0</v>
      </c>
      <c r="R1559" s="7">
        <v>636.06000000000006</v>
      </c>
      <c r="S1559" s="1">
        <v>273.48</v>
      </c>
      <c r="T1559">
        <v>5</v>
      </c>
      <c r="U1559" s="6">
        <v>15.200164745267983</v>
      </c>
      <c r="V1559">
        <v>7</v>
      </c>
      <c r="W1559" t="s">
        <v>4080</v>
      </c>
      <c r="X1559" t="s">
        <v>4085</v>
      </c>
      <c r="Y1559" t="s">
        <v>4079</v>
      </c>
      <c r="Z1559" t="s">
        <v>4079</v>
      </c>
      <c r="AA1559" t="s">
        <v>4091</v>
      </c>
    </row>
    <row r="1560" spans="1:27" x14ac:dyDescent="0.3">
      <c r="A1560" s="1">
        <v>1559</v>
      </c>
      <c r="B1560" s="1" t="s">
        <v>3060</v>
      </c>
      <c r="C1560" s="2">
        <v>42901</v>
      </c>
      <c r="D1560" s="1" t="s">
        <v>1345</v>
      </c>
      <c r="E1560" s="1" t="s">
        <v>1346</v>
      </c>
      <c r="F1560" s="1" t="s">
        <v>4056</v>
      </c>
      <c r="G1560" s="1" t="s">
        <v>228</v>
      </c>
      <c r="H1560" s="1" t="s">
        <v>22</v>
      </c>
      <c r="I1560" s="1" t="s">
        <v>23</v>
      </c>
      <c r="J1560" s="1" t="s">
        <v>41</v>
      </c>
      <c r="K1560" s="1" t="s">
        <v>2157</v>
      </c>
      <c r="L1560" s="1" t="s">
        <v>3076</v>
      </c>
      <c r="M1560" s="1" t="s">
        <v>3083</v>
      </c>
      <c r="N1560" s="1" t="s">
        <v>3847</v>
      </c>
      <c r="O1560" s="1">
        <v>241.434</v>
      </c>
      <c r="P1560" s="1">
        <v>2</v>
      </c>
      <c r="Q1560" s="3">
        <v>0.1</v>
      </c>
      <c r="R1560" s="7">
        <v>241.434</v>
      </c>
      <c r="S1560" s="1">
        <v>24.113999999999997</v>
      </c>
      <c r="T1560">
        <v>5</v>
      </c>
      <c r="U1560" s="6">
        <v>19.925743207497071</v>
      </c>
      <c r="V1560">
        <v>12</v>
      </c>
      <c r="W1560" t="s">
        <v>4079</v>
      </c>
      <c r="X1560" t="s">
        <v>4082</v>
      </c>
      <c r="Y1560" t="s">
        <v>4079</v>
      </c>
      <c r="Z1560" t="s">
        <v>4080</v>
      </c>
      <c r="AA1560" t="s">
        <v>4091</v>
      </c>
    </row>
    <row r="1561" spans="1:27" x14ac:dyDescent="0.3">
      <c r="A1561" s="1">
        <v>1560</v>
      </c>
      <c r="B1561" s="1" t="s">
        <v>1904</v>
      </c>
      <c r="C1561" s="2">
        <v>42901</v>
      </c>
      <c r="D1561" s="1" t="s">
        <v>1634</v>
      </c>
      <c r="E1561" s="1" t="s">
        <v>1635</v>
      </c>
      <c r="F1561" s="1" t="s">
        <v>4055</v>
      </c>
      <c r="G1561" s="1" t="s">
        <v>2117</v>
      </c>
      <c r="H1561" s="1" t="s">
        <v>22</v>
      </c>
      <c r="I1561" s="1" t="s">
        <v>23</v>
      </c>
      <c r="J1561" s="1" t="s">
        <v>4058</v>
      </c>
      <c r="K1561" s="1" t="s">
        <v>72</v>
      </c>
      <c r="L1561" s="1" t="s">
        <v>3076</v>
      </c>
      <c r="M1561" s="1" t="s">
        <v>3084</v>
      </c>
      <c r="N1561" s="1" t="s">
        <v>3439</v>
      </c>
      <c r="O1561" s="1">
        <v>50.759999999999991</v>
      </c>
      <c r="P1561" s="1">
        <v>2</v>
      </c>
      <c r="Q1561" s="3">
        <v>0</v>
      </c>
      <c r="R1561" s="7">
        <v>50.759999999999991</v>
      </c>
      <c r="S1561" s="1">
        <v>16.740000000000002</v>
      </c>
      <c r="T1561">
        <v>5</v>
      </c>
      <c r="U1561" s="6">
        <v>42.989465787791218</v>
      </c>
      <c r="V1561">
        <v>10</v>
      </c>
      <c r="W1561" t="s">
        <v>4080</v>
      </c>
      <c r="X1561" t="s">
        <v>4083</v>
      </c>
      <c r="Y1561" t="s">
        <v>4079</v>
      </c>
      <c r="Z1561" t="s">
        <v>4079</v>
      </c>
      <c r="AA1561" t="s">
        <v>4090</v>
      </c>
    </row>
    <row r="1562" spans="1:27" x14ac:dyDescent="0.3">
      <c r="A1562" s="1">
        <v>1561</v>
      </c>
      <c r="B1562" s="1" t="s">
        <v>2527</v>
      </c>
      <c r="C1562" s="2">
        <v>42897</v>
      </c>
      <c r="D1562" s="1" t="s">
        <v>1407</v>
      </c>
      <c r="E1562" s="1" t="s">
        <v>1408</v>
      </c>
      <c r="F1562" s="1" t="s">
        <v>4055</v>
      </c>
      <c r="G1562" s="1" t="s">
        <v>228</v>
      </c>
      <c r="H1562" s="1" t="s">
        <v>22</v>
      </c>
      <c r="I1562" s="1" t="s">
        <v>23</v>
      </c>
      <c r="J1562" s="1" t="s">
        <v>41</v>
      </c>
      <c r="K1562" s="1" t="s">
        <v>2196</v>
      </c>
      <c r="L1562" s="1" t="s">
        <v>3074</v>
      </c>
      <c r="M1562" s="1" t="s">
        <v>3077</v>
      </c>
      <c r="N1562" s="1" t="s">
        <v>3884</v>
      </c>
      <c r="O1562" s="1">
        <v>541.18799999999999</v>
      </c>
      <c r="P1562" s="1">
        <v>4</v>
      </c>
      <c r="Q1562" s="3">
        <v>0.1</v>
      </c>
      <c r="R1562" s="7">
        <v>541.18799999999999</v>
      </c>
      <c r="S1562" s="1">
        <v>156.22800000000001</v>
      </c>
      <c r="T1562">
        <v>1</v>
      </c>
      <c r="U1562" s="6">
        <v>16.131083100344856</v>
      </c>
      <c r="V1562">
        <v>7</v>
      </c>
      <c r="W1562" t="s">
        <v>4079</v>
      </c>
      <c r="X1562" t="s">
        <v>4083</v>
      </c>
      <c r="Y1562" t="s">
        <v>4080</v>
      </c>
      <c r="Z1562" t="s">
        <v>4080</v>
      </c>
      <c r="AA1562" t="s">
        <v>4090</v>
      </c>
    </row>
    <row r="1563" spans="1:27" x14ac:dyDescent="0.3">
      <c r="A1563" s="1">
        <v>1562</v>
      </c>
      <c r="B1563" s="1" t="s">
        <v>2455</v>
      </c>
      <c r="C1563" s="2">
        <v>42895</v>
      </c>
      <c r="D1563" s="1" t="s">
        <v>2258</v>
      </c>
      <c r="E1563" s="1" t="s">
        <v>2259</v>
      </c>
      <c r="F1563" s="1" t="s">
        <v>4057</v>
      </c>
      <c r="G1563" s="1" t="s">
        <v>2456</v>
      </c>
      <c r="H1563" s="1" t="s">
        <v>22</v>
      </c>
      <c r="I1563" s="1" t="s">
        <v>23</v>
      </c>
      <c r="J1563" s="1" t="s">
        <v>4058</v>
      </c>
      <c r="K1563" s="1" t="s">
        <v>2197</v>
      </c>
      <c r="L1563" s="1" t="s">
        <v>3076</v>
      </c>
      <c r="M1563" s="1" t="s">
        <v>3079</v>
      </c>
      <c r="N1563" s="1" t="s">
        <v>3330</v>
      </c>
      <c r="O1563" s="1">
        <v>78.75</v>
      </c>
      <c r="P1563" s="1">
        <v>5</v>
      </c>
      <c r="Q1563" s="3">
        <v>0</v>
      </c>
      <c r="R1563" s="7">
        <v>78.75</v>
      </c>
      <c r="S1563" s="1">
        <v>35.4</v>
      </c>
      <c r="T1563">
        <v>5</v>
      </c>
      <c r="U1563" s="6">
        <v>13.975888394845594</v>
      </c>
      <c r="V1563">
        <v>8</v>
      </c>
      <c r="W1563" t="s">
        <v>4080</v>
      </c>
      <c r="X1563" t="s">
        <v>4086</v>
      </c>
      <c r="Y1563" t="s">
        <v>4080</v>
      </c>
      <c r="Z1563" t="s">
        <v>4080</v>
      </c>
      <c r="AA1563" t="s">
        <v>4092</v>
      </c>
    </row>
    <row r="1564" spans="1:27" x14ac:dyDescent="0.3">
      <c r="A1564" s="1">
        <v>1563</v>
      </c>
      <c r="B1564" s="1" t="s">
        <v>1425</v>
      </c>
      <c r="C1564" s="2">
        <v>42894</v>
      </c>
      <c r="D1564" s="1" t="s">
        <v>1426</v>
      </c>
      <c r="E1564" s="1" t="s">
        <v>1427</v>
      </c>
      <c r="F1564" s="1" t="s">
        <v>4055</v>
      </c>
      <c r="G1564" s="1" t="s">
        <v>1428</v>
      </c>
      <c r="H1564" s="1" t="s">
        <v>22</v>
      </c>
      <c r="I1564" s="1" t="s">
        <v>23</v>
      </c>
      <c r="J1564" s="1" t="s">
        <v>4063</v>
      </c>
      <c r="K1564" s="1" t="s">
        <v>1364</v>
      </c>
      <c r="L1564" s="1" t="s">
        <v>3074</v>
      </c>
      <c r="M1564" s="1" t="s">
        <v>3079</v>
      </c>
      <c r="N1564" s="1" t="s">
        <v>3378</v>
      </c>
      <c r="O1564" s="1">
        <v>144.06</v>
      </c>
      <c r="P1564" s="1">
        <v>4</v>
      </c>
      <c r="Q1564" s="3">
        <v>0.3</v>
      </c>
      <c r="R1564" s="7">
        <v>144.06</v>
      </c>
      <c r="S1564" s="1">
        <v>-37.14</v>
      </c>
      <c r="T1564">
        <v>1</v>
      </c>
      <c r="U1564" s="6">
        <v>34.337722452125689</v>
      </c>
      <c r="V1564">
        <v>13</v>
      </c>
      <c r="W1564" t="s">
        <v>4080</v>
      </c>
      <c r="X1564" t="s">
        <v>4085</v>
      </c>
      <c r="Y1564" t="s">
        <v>4080</v>
      </c>
      <c r="Z1564" t="s">
        <v>4079</v>
      </c>
      <c r="AA1564" t="s">
        <v>4090</v>
      </c>
    </row>
    <row r="1565" spans="1:27" x14ac:dyDescent="0.3">
      <c r="A1565" s="1">
        <v>1564</v>
      </c>
      <c r="B1565" s="1" t="s">
        <v>2558</v>
      </c>
      <c r="C1565" s="2">
        <v>42894</v>
      </c>
      <c r="D1565" s="1" t="s">
        <v>657</v>
      </c>
      <c r="E1565" s="1" t="s">
        <v>658</v>
      </c>
      <c r="F1565" s="1" t="s">
        <v>4057</v>
      </c>
      <c r="G1565" s="1" t="s">
        <v>1621</v>
      </c>
      <c r="H1565" s="1" t="s">
        <v>22</v>
      </c>
      <c r="I1565" s="1" t="s">
        <v>23</v>
      </c>
      <c r="J1565" s="1" t="s">
        <v>4062</v>
      </c>
      <c r="K1565" s="1" t="s">
        <v>663</v>
      </c>
      <c r="L1565" s="1" t="s">
        <v>3076</v>
      </c>
      <c r="M1565" s="1" t="s">
        <v>3078</v>
      </c>
      <c r="N1565" s="1" t="s">
        <v>3214</v>
      </c>
      <c r="O1565" s="1">
        <v>53.399999999999991</v>
      </c>
      <c r="P1565" s="1">
        <v>2</v>
      </c>
      <c r="Q1565" s="3">
        <v>0</v>
      </c>
      <c r="R1565" s="7">
        <v>53.399999999999991</v>
      </c>
      <c r="S1565" s="1">
        <v>22.38</v>
      </c>
      <c r="T1565">
        <v>3</v>
      </c>
      <c r="U1565" s="6">
        <v>38.31257024937392</v>
      </c>
      <c r="V1565">
        <v>2</v>
      </c>
      <c r="W1565" t="s">
        <v>4080</v>
      </c>
      <c r="X1565" t="s">
        <v>4084</v>
      </c>
      <c r="Y1565" t="s">
        <v>4079</v>
      </c>
      <c r="Z1565" t="s">
        <v>4080</v>
      </c>
      <c r="AA1565" t="s">
        <v>4090</v>
      </c>
    </row>
    <row r="1566" spans="1:27" x14ac:dyDescent="0.3">
      <c r="A1566" s="1">
        <v>1565</v>
      </c>
      <c r="B1566" s="1" t="s">
        <v>626</v>
      </c>
      <c r="C1566" s="2">
        <v>42894</v>
      </c>
      <c r="D1566" s="1" t="s">
        <v>627</v>
      </c>
      <c r="E1566" s="1" t="s">
        <v>628</v>
      </c>
      <c r="F1566" s="1" t="s">
        <v>4056</v>
      </c>
      <c r="G1566" s="1" t="s">
        <v>160</v>
      </c>
      <c r="H1566" s="1" t="s">
        <v>22</v>
      </c>
      <c r="I1566" s="1" t="s">
        <v>23</v>
      </c>
      <c r="J1566" s="1" t="s">
        <v>4062</v>
      </c>
      <c r="K1566" s="1" t="s">
        <v>311</v>
      </c>
      <c r="L1566" s="1" t="s">
        <v>3076</v>
      </c>
      <c r="M1566" s="1" t="s">
        <v>3084</v>
      </c>
      <c r="N1566" s="1" t="s">
        <v>3440</v>
      </c>
      <c r="O1566" s="1">
        <v>146.4</v>
      </c>
      <c r="P1566" s="1">
        <v>5</v>
      </c>
      <c r="Q1566" s="3">
        <v>0</v>
      </c>
      <c r="R1566" s="7">
        <v>146.4</v>
      </c>
      <c r="S1566" s="1">
        <v>7.1999999999999993</v>
      </c>
      <c r="T1566">
        <v>2</v>
      </c>
      <c r="U1566" s="6">
        <v>13.996920934998535</v>
      </c>
      <c r="V1566">
        <v>10</v>
      </c>
      <c r="W1566" t="s">
        <v>4079</v>
      </c>
      <c r="X1566" t="s">
        <v>4082</v>
      </c>
      <c r="Y1566" t="s">
        <v>4079</v>
      </c>
      <c r="Z1566" t="s">
        <v>4080</v>
      </c>
      <c r="AA1566" t="s">
        <v>4092</v>
      </c>
    </row>
    <row r="1567" spans="1:27" x14ac:dyDescent="0.3">
      <c r="A1567" s="1">
        <v>1566</v>
      </c>
      <c r="B1567" s="1" t="s">
        <v>1425</v>
      </c>
      <c r="C1567" s="2">
        <v>42894</v>
      </c>
      <c r="D1567" s="1" t="s">
        <v>1426</v>
      </c>
      <c r="E1567" s="1" t="s">
        <v>1427</v>
      </c>
      <c r="F1567" s="1" t="s">
        <v>4055</v>
      </c>
      <c r="G1567" s="1" t="s">
        <v>1428</v>
      </c>
      <c r="H1567" s="1" t="s">
        <v>22</v>
      </c>
      <c r="I1567" s="1" t="s">
        <v>23</v>
      </c>
      <c r="J1567" s="1" t="s">
        <v>4063</v>
      </c>
      <c r="K1567" s="1" t="s">
        <v>1429</v>
      </c>
      <c r="L1567" s="1" t="s">
        <v>3074</v>
      </c>
      <c r="M1567" s="1" t="s">
        <v>3077</v>
      </c>
      <c r="N1567" s="1" t="s">
        <v>3892</v>
      </c>
      <c r="O1567" s="1">
        <v>506.43</v>
      </c>
      <c r="P1567" s="1">
        <v>3</v>
      </c>
      <c r="Q1567" s="3">
        <v>0</v>
      </c>
      <c r="R1567" s="7">
        <v>506.43</v>
      </c>
      <c r="S1567" s="1">
        <v>192.42000000000002</v>
      </c>
      <c r="T1567">
        <v>5</v>
      </c>
      <c r="U1567" s="6">
        <v>25.545537229141779</v>
      </c>
      <c r="V1567">
        <v>14</v>
      </c>
      <c r="W1567" t="s">
        <v>4080</v>
      </c>
      <c r="X1567" t="s">
        <v>4085</v>
      </c>
      <c r="Y1567" t="s">
        <v>4080</v>
      </c>
      <c r="Z1567" t="s">
        <v>4080</v>
      </c>
      <c r="AA1567" t="s">
        <v>4091</v>
      </c>
    </row>
    <row r="1568" spans="1:27" x14ac:dyDescent="0.3">
      <c r="A1568" s="1">
        <v>1567</v>
      </c>
      <c r="B1568" s="1" t="s">
        <v>2558</v>
      </c>
      <c r="C1568" s="2">
        <v>42894</v>
      </c>
      <c r="D1568" s="1" t="s">
        <v>657</v>
      </c>
      <c r="E1568" s="1" t="s">
        <v>658</v>
      </c>
      <c r="F1568" s="1" t="s">
        <v>4057</v>
      </c>
      <c r="G1568" s="1" t="s">
        <v>1621</v>
      </c>
      <c r="H1568" s="1" t="s">
        <v>22</v>
      </c>
      <c r="I1568" s="1" t="s">
        <v>23</v>
      </c>
      <c r="J1568" s="1" t="s">
        <v>4062</v>
      </c>
      <c r="K1568" s="1" t="s">
        <v>253</v>
      </c>
      <c r="L1568" s="1" t="s">
        <v>3076</v>
      </c>
      <c r="M1568" s="1" t="s">
        <v>3082</v>
      </c>
      <c r="N1568" s="1" t="s">
        <v>3589</v>
      </c>
      <c r="O1568" s="1">
        <v>85.230000000000018</v>
      </c>
      <c r="P1568" s="1">
        <v>3</v>
      </c>
      <c r="Q1568" s="3">
        <v>0</v>
      </c>
      <c r="R1568" s="7">
        <v>85.230000000000018</v>
      </c>
      <c r="S1568" s="1">
        <v>35.730000000000004</v>
      </c>
      <c r="T1568">
        <v>1</v>
      </c>
      <c r="U1568" s="6">
        <v>28.345970464450172</v>
      </c>
      <c r="V1568">
        <v>13</v>
      </c>
      <c r="W1568" t="s">
        <v>4079</v>
      </c>
      <c r="X1568" t="s">
        <v>4085</v>
      </c>
      <c r="Y1568" t="s">
        <v>4079</v>
      </c>
      <c r="Z1568" t="s">
        <v>4079</v>
      </c>
      <c r="AA1568" t="s">
        <v>4092</v>
      </c>
    </row>
    <row r="1569" spans="1:27" x14ac:dyDescent="0.3">
      <c r="A1569" s="1">
        <v>1568</v>
      </c>
      <c r="B1569" s="1" t="s">
        <v>1425</v>
      </c>
      <c r="C1569" s="2">
        <v>42894</v>
      </c>
      <c r="D1569" s="1" t="s">
        <v>1426</v>
      </c>
      <c r="E1569" s="1" t="s">
        <v>1427</v>
      </c>
      <c r="F1569" s="1" t="s">
        <v>4055</v>
      </c>
      <c r="G1569" s="1" t="s">
        <v>1428</v>
      </c>
      <c r="H1569" s="1" t="s">
        <v>22</v>
      </c>
      <c r="I1569" s="1" t="s">
        <v>23</v>
      </c>
      <c r="J1569" s="1" t="s">
        <v>4063</v>
      </c>
      <c r="K1569" s="1" t="s">
        <v>1248</v>
      </c>
      <c r="L1569" s="1" t="s">
        <v>3076</v>
      </c>
      <c r="M1569" s="1" t="s">
        <v>3079</v>
      </c>
      <c r="N1569" s="1" t="s">
        <v>3348</v>
      </c>
      <c r="O1569" s="1">
        <v>117.60000000000001</v>
      </c>
      <c r="P1569" s="1">
        <v>4</v>
      </c>
      <c r="Q1569" s="3">
        <v>0</v>
      </c>
      <c r="R1569" s="7">
        <v>117.60000000000001</v>
      </c>
      <c r="S1569" s="1">
        <v>57.599999999999994</v>
      </c>
      <c r="T1569">
        <v>1</v>
      </c>
      <c r="U1569" s="6">
        <v>13.048940983845686</v>
      </c>
      <c r="V1569">
        <v>7</v>
      </c>
      <c r="W1569" t="s">
        <v>4079</v>
      </c>
      <c r="X1569" t="s">
        <v>4082</v>
      </c>
      <c r="Y1569" t="s">
        <v>4079</v>
      </c>
      <c r="Z1569" t="s">
        <v>4080</v>
      </c>
      <c r="AA1569" t="s">
        <v>4090</v>
      </c>
    </row>
    <row r="1570" spans="1:27" x14ac:dyDescent="0.3">
      <c r="A1570" s="1">
        <v>1569</v>
      </c>
      <c r="B1570" s="1" t="s">
        <v>2558</v>
      </c>
      <c r="C1570" s="2">
        <v>42894</v>
      </c>
      <c r="D1570" s="1" t="s">
        <v>657</v>
      </c>
      <c r="E1570" s="1" t="s">
        <v>658</v>
      </c>
      <c r="F1570" s="1" t="s">
        <v>4057</v>
      </c>
      <c r="G1570" s="1" t="s">
        <v>1621</v>
      </c>
      <c r="H1570" s="1" t="s">
        <v>22</v>
      </c>
      <c r="I1570" s="1" t="s">
        <v>23</v>
      </c>
      <c r="J1570" s="1" t="s">
        <v>4062</v>
      </c>
      <c r="K1570" s="1" t="s">
        <v>2559</v>
      </c>
      <c r="L1570" s="1" t="s">
        <v>3076</v>
      </c>
      <c r="M1570" s="1" t="s">
        <v>3082</v>
      </c>
      <c r="N1570" s="1" t="s">
        <v>3601</v>
      </c>
      <c r="O1570" s="1">
        <v>145.17000000000002</v>
      </c>
      <c r="P1570" s="1">
        <v>3</v>
      </c>
      <c r="Q1570" s="3">
        <v>0</v>
      </c>
      <c r="R1570" s="7">
        <v>145.17000000000002</v>
      </c>
      <c r="S1570" s="1">
        <v>45</v>
      </c>
      <c r="T1570">
        <v>2</v>
      </c>
      <c r="U1570" s="6">
        <v>38.114606223712151</v>
      </c>
      <c r="V1570">
        <v>3</v>
      </c>
      <c r="W1570" t="s">
        <v>4079</v>
      </c>
      <c r="X1570" t="s">
        <v>4084</v>
      </c>
      <c r="Y1570" t="s">
        <v>4079</v>
      </c>
      <c r="Z1570" t="s">
        <v>4080</v>
      </c>
      <c r="AA1570" t="s">
        <v>4091</v>
      </c>
    </row>
    <row r="1571" spans="1:27" x14ac:dyDescent="0.3">
      <c r="A1571" s="1">
        <v>1570</v>
      </c>
      <c r="B1571" s="1" t="s">
        <v>1904</v>
      </c>
      <c r="C1571" s="2">
        <v>42893</v>
      </c>
      <c r="D1571" s="1" t="s">
        <v>261</v>
      </c>
      <c r="E1571" s="1" t="s">
        <v>262</v>
      </c>
      <c r="F1571" s="1" t="s">
        <v>4057</v>
      </c>
      <c r="G1571" s="1" t="s">
        <v>228</v>
      </c>
      <c r="H1571" s="1" t="s">
        <v>22</v>
      </c>
      <c r="I1571" s="1" t="s">
        <v>23</v>
      </c>
      <c r="J1571" s="1" t="s">
        <v>41</v>
      </c>
      <c r="K1571" s="1" t="s">
        <v>449</v>
      </c>
      <c r="L1571" s="1" t="s">
        <v>3076</v>
      </c>
      <c r="M1571" s="1" t="s">
        <v>3080</v>
      </c>
      <c r="N1571" s="1" t="s">
        <v>3979</v>
      </c>
      <c r="O1571" s="1">
        <v>225.39600000000002</v>
      </c>
      <c r="P1571" s="1">
        <v>4</v>
      </c>
      <c r="Q1571" s="3">
        <v>0.1</v>
      </c>
      <c r="R1571" s="7">
        <v>225.39600000000002</v>
      </c>
      <c r="S1571" s="1">
        <v>75.036000000000001</v>
      </c>
      <c r="T1571">
        <v>4</v>
      </c>
      <c r="U1571" s="6">
        <v>38.514645330313904</v>
      </c>
      <c r="V1571">
        <v>14</v>
      </c>
      <c r="W1571" t="s">
        <v>4080</v>
      </c>
      <c r="X1571" t="s">
        <v>4085</v>
      </c>
      <c r="Y1571" t="s">
        <v>4079</v>
      </c>
      <c r="Z1571" t="s">
        <v>4080</v>
      </c>
      <c r="AA1571" t="s">
        <v>4092</v>
      </c>
    </row>
    <row r="1572" spans="1:27" x14ac:dyDescent="0.3">
      <c r="A1572" s="1">
        <v>1571</v>
      </c>
      <c r="B1572" s="1" t="s">
        <v>2650</v>
      </c>
      <c r="C1572" s="2">
        <v>42893</v>
      </c>
      <c r="D1572" s="1" t="s">
        <v>1146</v>
      </c>
      <c r="E1572" s="1" t="s">
        <v>1147</v>
      </c>
      <c r="F1572" s="1" t="s">
        <v>4056</v>
      </c>
      <c r="G1572" s="1" t="s">
        <v>228</v>
      </c>
      <c r="H1572" s="1" t="s">
        <v>22</v>
      </c>
      <c r="I1572" s="1" t="s">
        <v>23</v>
      </c>
      <c r="J1572" s="1" t="s">
        <v>41</v>
      </c>
      <c r="K1572" s="1" t="s">
        <v>411</v>
      </c>
      <c r="L1572" s="1" t="s">
        <v>3074</v>
      </c>
      <c r="M1572" s="1" t="s">
        <v>3084</v>
      </c>
      <c r="N1572" s="1" t="s">
        <v>3098</v>
      </c>
      <c r="O1572" s="1">
        <v>1266.0300000000002</v>
      </c>
      <c r="P1572" s="1">
        <v>3</v>
      </c>
      <c r="Q1572" s="3">
        <v>0.1</v>
      </c>
      <c r="R1572" s="7">
        <v>1266.0300000000002</v>
      </c>
      <c r="S1572" s="1">
        <v>323.45999999999998</v>
      </c>
      <c r="T1572">
        <v>4</v>
      </c>
      <c r="U1572" s="6">
        <v>11.184490221062582</v>
      </c>
      <c r="V1572">
        <v>9</v>
      </c>
      <c r="W1572" t="s">
        <v>4079</v>
      </c>
      <c r="X1572" t="s">
        <v>4084</v>
      </c>
      <c r="Y1572" t="s">
        <v>4079</v>
      </c>
      <c r="Z1572" t="s">
        <v>4079</v>
      </c>
      <c r="AA1572" t="s">
        <v>4091</v>
      </c>
    </row>
    <row r="1573" spans="1:27" x14ac:dyDescent="0.3">
      <c r="A1573" s="1">
        <v>1572</v>
      </c>
      <c r="B1573" s="1" t="s">
        <v>996</v>
      </c>
      <c r="C1573" s="2">
        <v>42893</v>
      </c>
      <c r="D1573" s="1" t="s">
        <v>997</v>
      </c>
      <c r="E1573" s="1" t="s">
        <v>998</v>
      </c>
      <c r="F1573" s="1" t="s">
        <v>4057</v>
      </c>
      <c r="G1573" s="1" t="s">
        <v>999</v>
      </c>
      <c r="H1573" s="1" t="s">
        <v>22</v>
      </c>
      <c r="I1573" s="1" t="s">
        <v>23</v>
      </c>
      <c r="J1573" s="1" t="s">
        <v>4062</v>
      </c>
      <c r="K1573" s="1" t="s">
        <v>252</v>
      </c>
      <c r="L1573" s="1" t="s">
        <v>3076</v>
      </c>
      <c r="M1573" s="1" t="s">
        <v>3082</v>
      </c>
      <c r="N1573" s="1" t="s">
        <v>3646</v>
      </c>
      <c r="O1573" s="1">
        <v>237.51</v>
      </c>
      <c r="P1573" s="1">
        <v>7</v>
      </c>
      <c r="Q1573" s="3">
        <v>0</v>
      </c>
      <c r="R1573" s="7">
        <v>237.51</v>
      </c>
      <c r="S1573" s="1">
        <v>26.04</v>
      </c>
      <c r="T1573">
        <v>1</v>
      </c>
      <c r="U1573" s="6">
        <v>33.424100855359015</v>
      </c>
      <c r="V1573">
        <v>13</v>
      </c>
      <c r="W1573" t="s">
        <v>4079</v>
      </c>
      <c r="X1573" t="s">
        <v>4084</v>
      </c>
      <c r="Y1573" t="s">
        <v>4080</v>
      </c>
      <c r="Z1573" t="s">
        <v>4079</v>
      </c>
      <c r="AA1573" t="s">
        <v>4090</v>
      </c>
    </row>
    <row r="1574" spans="1:27" x14ac:dyDescent="0.3">
      <c r="A1574" s="1">
        <v>1573</v>
      </c>
      <c r="B1574" s="1" t="s">
        <v>2822</v>
      </c>
      <c r="C1574" s="2">
        <v>42891</v>
      </c>
      <c r="D1574" s="1" t="s">
        <v>1864</v>
      </c>
      <c r="E1574" s="1" t="s">
        <v>1865</v>
      </c>
      <c r="F1574" s="1" t="s">
        <v>4055</v>
      </c>
      <c r="G1574" s="1" t="s">
        <v>833</v>
      </c>
      <c r="H1574" s="1" t="s">
        <v>234</v>
      </c>
      <c r="I1574" s="1" t="s">
        <v>23</v>
      </c>
      <c r="J1574" s="1" t="s">
        <v>24</v>
      </c>
      <c r="K1574" s="1" t="s">
        <v>1719</v>
      </c>
      <c r="L1574" s="1" t="s">
        <v>3076</v>
      </c>
      <c r="M1574" s="1" t="s">
        <v>3083</v>
      </c>
      <c r="N1574" s="1" t="s">
        <v>3812</v>
      </c>
      <c r="O1574" s="1">
        <v>122.87999999999998</v>
      </c>
      <c r="P1574" s="1">
        <v>4</v>
      </c>
      <c r="Q1574" s="3">
        <v>0</v>
      </c>
      <c r="R1574" s="7">
        <v>122.87999999999998</v>
      </c>
      <c r="S1574" s="1">
        <v>9.7200000000000006</v>
      </c>
      <c r="T1574">
        <v>4</v>
      </c>
      <c r="U1574" s="6">
        <v>48.658486060266888</v>
      </c>
      <c r="V1574">
        <v>6</v>
      </c>
      <c r="W1574" t="s">
        <v>4080</v>
      </c>
      <c r="X1574" t="s">
        <v>4083</v>
      </c>
      <c r="Y1574" t="s">
        <v>4080</v>
      </c>
      <c r="Z1574" t="s">
        <v>4079</v>
      </c>
      <c r="AA1574" t="s">
        <v>4090</v>
      </c>
    </row>
    <row r="1575" spans="1:27" x14ac:dyDescent="0.3">
      <c r="A1575" s="1">
        <v>1574</v>
      </c>
      <c r="B1575" s="1" t="s">
        <v>2820</v>
      </c>
      <c r="C1575" s="2">
        <v>42889</v>
      </c>
      <c r="D1575" s="1" t="s">
        <v>312</v>
      </c>
      <c r="E1575" s="1" t="s">
        <v>313</v>
      </c>
      <c r="F1575" s="1" t="s">
        <v>4055</v>
      </c>
      <c r="G1575" s="1" t="s">
        <v>228</v>
      </c>
      <c r="H1575" s="1" t="s">
        <v>22</v>
      </c>
      <c r="I1575" s="1" t="s">
        <v>23</v>
      </c>
      <c r="J1575" s="1" t="s">
        <v>41</v>
      </c>
      <c r="K1575" s="1" t="s">
        <v>1858</v>
      </c>
      <c r="L1575" s="1" t="s">
        <v>3076</v>
      </c>
      <c r="M1575" s="1" t="s">
        <v>3080</v>
      </c>
      <c r="N1575" s="1" t="s">
        <v>4050</v>
      </c>
      <c r="O1575" s="1">
        <v>2052.5400000000004</v>
      </c>
      <c r="P1575" s="1">
        <v>4</v>
      </c>
      <c r="Q1575" s="3">
        <v>0.1</v>
      </c>
      <c r="R1575" s="7">
        <v>2052.5400000000004</v>
      </c>
      <c r="S1575" s="1">
        <v>410.45999999999992</v>
      </c>
      <c r="T1575">
        <v>4</v>
      </c>
      <c r="U1575" s="6">
        <v>16.116157890452499</v>
      </c>
      <c r="V1575">
        <v>6</v>
      </c>
      <c r="W1575" t="s">
        <v>4080</v>
      </c>
      <c r="X1575" t="s">
        <v>4082</v>
      </c>
      <c r="Y1575" t="s">
        <v>4080</v>
      </c>
      <c r="Z1575" t="s">
        <v>4079</v>
      </c>
      <c r="AA1575" t="s">
        <v>4090</v>
      </c>
    </row>
    <row r="1576" spans="1:27" x14ac:dyDescent="0.3">
      <c r="A1576" s="1">
        <v>1575</v>
      </c>
      <c r="B1576" s="1" t="s">
        <v>2820</v>
      </c>
      <c r="C1576" s="2">
        <v>42889</v>
      </c>
      <c r="D1576" s="1" t="s">
        <v>312</v>
      </c>
      <c r="E1576" s="1" t="s">
        <v>313</v>
      </c>
      <c r="F1576" s="1" t="s">
        <v>4055</v>
      </c>
      <c r="G1576" s="1" t="s">
        <v>228</v>
      </c>
      <c r="H1576" s="1" t="s">
        <v>22</v>
      </c>
      <c r="I1576" s="1" t="s">
        <v>23</v>
      </c>
      <c r="J1576" s="1" t="s">
        <v>41</v>
      </c>
      <c r="K1576" s="1" t="s">
        <v>506</v>
      </c>
      <c r="L1576" s="1" t="s">
        <v>3076</v>
      </c>
      <c r="M1576" s="1" t="s">
        <v>3082</v>
      </c>
      <c r="N1576" s="1" t="s">
        <v>3649</v>
      </c>
      <c r="O1576" s="1">
        <v>57.024000000000008</v>
      </c>
      <c r="P1576" s="1">
        <v>3</v>
      </c>
      <c r="Q1576" s="3">
        <v>0.1</v>
      </c>
      <c r="R1576" s="7">
        <v>57.024000000000008</v>
      </c>
      <c r="S1576" s="1">
        <v>3.7440000000000015</v>
      </c>
      <c r="T1576">
        <v>2</v>
      </c>
      <c r="U1576" s="6">
        <v>36.861098521076826</v>
      </c>
      <c r="V1576">
        <v>13</v>
      </c>
      <c r="W1576" t="s">
        <v>4080</v>
      </c>
      <c r="X1576" t="s">
        <v>4083</v>
      </c>
      <c r="Y1576" t="s">
        <v>4080</v>
      </c>
      <c r="Z1576" t="s">
        <v>4080</v>
      </c>
      <c r="AA1576" t="s">
        <v>4092</v>
      </c>
    </row>
    <row r="1577" spans="1:27" x14ac:dyDescent="0.3">
      <c r="A1577" s="1">
        <v>1576</v>
      </c>
      <c r="B1577" s="1" t="s">
        <v>2900</v>
      </c>
      <c r="C1577" s="2">
        <v>42888</v>
      </c>
      <c r="D1577" s="1" t="s">
        <v>731</v>
      </c>
      <c r="E1577" s="1" t="s">
        <v>732</v>
      </c>
      <c r="F1577" s="1" t="s">
        <v>4055</v>
      </c>
      <c r="G1577" s="1" t="s">
        <v>942</v>
      </c>
      <c r="H1577" s="1" t="s">
        <v>22</v>
      </c>
      <c r="I1577" s="1" t="s">
        <v>23</v>
      </c>
      <c r="J1577" s="1" t="s">
        <v>4061</v>
      </c>
      <c r="K1577" s="1" t="s">
        <v>1623</v>
      </c>
      <c r="L1577" s="1" t="s">
        <v>3076</v>
      </c>
      <c r="M1577" s="1" t="s">
        <v>3085</v>
      </c>
      <c r="N1577" s="1" t="s">
        <v>3687</v>
      </c>
      <c r="O1577" s="1">
        <v>22.14</v>
      </c>
      <c r="P1577" s="1">
        <v>2</v>
      </c>
      <c r="Q1577" s="3">
        <v>0</v>
      </c>
      <c r="R1577" s="7">
        <v>22.14</v>
      </c>
      <c r="S1577" s="1">
        <v>6.84</v>
      </c>
      <c r="T1577">
        <v>3</v>
      </c>
      <c r="U1577" s="6">
        <v>49.185423136238569</v>
      </c>
      <c r="V1577">
        <v>4</v>
      </c>
      <c r="W1577" t="s">
        <v>4080</v>
      </c>
      <c r="X1577" t="s">
        <v>4086</v>
      </c>
      <c r="Y1577" t="s">
        <v>4079</v>
      </c>
      <c r="Z1577" t="s">
        <v>4079</v>
      </c>
      <c r="AA1577" t="s">
        <v>4091</v>
      </c>
    </row>
    <row r="1578" spans="1:27" x14ac:dyDescent="0.3">
      <c r="A1578" s="1">
        <v>1577</v>
      </c>
      <c r="B1578" s="1" t="s">
        <v>2708</v>
      </c>
      <c r="C1578" s="2">
        <v>42888</v>
      </c>
      <c r="D1578" s="1" t="s">
        <v>1790</v>
      </c>
      <c r="E1578" s="1" t="s">
        <v>1791</v>
      </c>
      <c r="F1578" s="1" t="s">
        <v>4055</v>
      </c>
      <c r="G1578" s="1" t="s">
        <v>2472</v>
      </c>
      <c r="H1578" s="1" t="s">
        <v>22</v>
      </c>
      <c r="I1578" s="1" t="s">
        <v>23</v>
      </c>
      <c r="J1578" s="1" t="s">
        <v>4061</v>
      </c>
      <c r="K1578" s="1" t="s">
        <v>138</v>
      </c>
      <c r="L1578" s="1" t="s">
        <v>3075</v>
      </c>
      <c r="M1578" s="1" t="s">
        <v>3080</v>
      </c>
      <c r="N1578" s="1" t="s">
        <v>4009</v>
      </c>
      <c r="O1578" s="1">
        <v>805.56</v>
      </c>
      <c r="P1578" s="1">
        <v>14</v>
      </c>
      <c r="Q1578" s="3">
        <v>0</v>
      </c>
      <c r="R1578" s="7">
        <v>805.56</v>
      </c>
      <c r="S1578" s="1">
        <v>185.22</v>
      </c>
      <c r="T1578">
        <v>4</v>
      </c>
      <c r="U1578" s="6">
        <v>10.741501538914978</v>
      </c>
      <c r="V1578">
        <v>11</v>
      </c>
      <c r="W1578" t="s">
        <v>4079</v>
      </c>
      <c r="X1578" t="s">
        <v>4083</v>
      </c>
      <c r="Y1578" t="s">
        <v>4080</v>
      </c>
      <c r="Z1578" t="s">
        <v>4079</v>
      </c>
      <c r="AA1578" t="s">
        <v>4091</v>
      </c>
    </row>
    <row r="1579" spans="1:27" x14ac:dyDescent="0.3">
      <c r="A1579" s="1">
        <v>1578</v>
      </c>
      <c r="B1579" s="1" t="s">
        <v>2708</v>
      </c>
      <c r="C1579" s="2">
        <v>42888</v>
      </c>
      <c r="D1579" s="1" t="s">
        <v>1790</v>
      </c>
      <c r="E1579" s="1" t="s">
        <v>1791</v>
      </c>
      <c r="F1579" s="1" t="s">
        <v>4055</v>
      </c>
      <c r="G1579" s="1" t="s">
        <v>2472</v>
      </c>
      <c r="H1579" s="1" t="s">
        <v>22</v>
      </c>
      <c r="I1579" s="1" t="s">
        <v>23</v>
      </c>
      <c r="J1579" s="1" t="s">
        <v>4061</v>
      </c>
      <c r="K1579" s="1" t="s">
        <v>1192</v>
      </c>
      <c r="L1579" s="1" t="s">
        <v>3076</v>
      </c>
      <c r="M1579" s="1" t="s">
        <v>3083</v>
      </c>
      <c r="N1579" s="1" t="s">
        <v>3826</v>
      </c>
      <c r="O1579" s="1">
        <v>512.18999999999994</v>
      </c>
      <c r="P1579" s="1">
        <v>9</v>
      </c>
      <c r="Q1579" s="3">
        <v>0</v>
      </c>
      <c r="R1579" s="7">
        <v>512.18999999999994</v>
      </c>
      <c r="S1579" s="1">
        <v>209.79</v>
      </c>
      <c r="T1579">
        <v>5</v>
      </c>
      <c r="U1579" s="6">
        <v>34.170551790537587</v>
      </c>
      <c r="V1579">
        <v>11</v>
      </c>
      <c r="W1579" t="s">
        <v>4080</v>
      </c>
      <c r="X1579" t="s">
        <v>4083</v>
      </c>
      <c r="Y1579" t="s">
        <v>4079</v>
      </c>
      <c r="Z1579" t="s">
        <v>4079</v>
      </c>
      <c r="AA1579" t="s">
        <v>4092</v>
      </c>
    </row>
    <row r="1580" spans="1:27" x14ac:dyDescent="0.3">
      <c r="A1580" s="1">
        <v>1579</v>
      </c>
      <c r="B1580" s="1" t="s">
        <v>2708</v>
      </c>
      <c r="C1580" s="2">
        <v>42888</v>
      </c>
      <c r="D1580" s="1" t="s">
        <v>1790</v>
      </c>
      <c r="E1580" s="1" t="s">
        <v>1791</v>
      </c>
      <c r="F1580" s="1" t="s">
        <v>4055</v>
      </c>
      <c r="G1580" s="1" t="s">
        <v>2472</v>
      </c>
      <c r="H1580" s="1" t="s">
        <v>22</v>
      </c>
      <c r="I1580" s="1" t="s">
        <v>23</v>
      </c>
      <c r="J1580" s="1" t="s">
        <v>4061</v>
      </c>
      <c r="K1580" s="1" t="s">
        <v>2709</v>
      </c>
      <c r="L1580" s="1" t="s">
        <v>3075</v>
      </c>
      <c r="M1580" s="1" t="s">
        <v>3080</v>
      </c>
      <c r="N1580" s="1" t="s">
        <v>4014</v>
      </c>
      <c r="O1580" s="1">
        <v>449.64</v>
      </c>
      <c r="P1580" s="1">
        <v>4</v>
      </c>
      <c r="Q1580" s="3">
        <v>0</v>
      </c>
      <c r="R1580" s="7">
        <v>449.64</v>
      </c>
      <c r="S1580" s="1">
        <v>58.44</v>
      </c>
      <c r="T1580">
        <v>2</v>
      </c>
      <c r="U1580" s="6">
        <v>16.215133294933494</v>
      </c>
      <c r="V1580">
        <v>4</v>
      </c>
      <c r="W1580" t="s">
        <v>4079</v>
      </c>
      <c r="X1580" t="s">
        <v>4082</v>
      </c>
      <c r="Y1580" t="s">
        <v>4079</v>
      </c>
      <c r="Z1580" t="s">
        <v>4080</v>
      </c>
      <c r="AA1580" t="s">
        <v>4092</v>
      </c>
    </row>
    <row r="1581" spans="1:27" x14ac:dyDescent="0.3">
      <c r="A1581" s="1">
        <v>1580</v>
      </c>
      <c r="B1581" s="1" t="s">
        <v>2557</v>
      </c>
      <c r="C1581" s="2">
        <v>42884</v>
      </c>
      <c r="D1581" s="1" t="s">
        <v>1156</v>
      </c>
      <c r="E1581" s="1" t="s">
        <v>1157</v>
      </c>
      <c r="F1581" s="1" t="s">
        <v>4057</v>
      </c>
      <c r="G1581" s="1" t="s">
        <v>744</v>
      </c>
      <c r="H1581" s="1" t="s">
        <v>22</v>
      </c>
      <c r="I1581" s="1" t="s">
        <v>23</v>
      </c>
      <c r="J1581" s="1" t="s">
        <v>4062</v>
      </c>
      <c r="K1581" s="1" t="s">
        <v>2438</v>
      </c>
      <c r="L1581" s="1" t="s">
        <v>3075</v>
      </c>
      <c r="M1581" s="1" t="s">
        <v>3080</v>
      </c>
      <c r="N1581" s="1" t="s">
        <v>4037</v>
      </c>
      <c r="O1581" s="1">
        <v>54.180000000000007</v>
      </c>
      <c r="P1581" s="1">
        <v>2</v>
      </c>
      <c r="Q1581" s="3">
        <v>0</v>
      </c>
      <c r="R1581" s="7">
        <v>54.180000000000007</v>
      </c>
      <c r="S1581" s="1">
        <v>12.419999999999998</v>
      </c>
      <c r="T1581">
        <v>4</v>
      </c>
      <c r="U1581" s="6">
        <v>13.943077535945033</v>
      </c>
      <c r="V1581">
        <v>9</v>
      </c>
      <c r="W1581" t="s">
        <v>4080</v>
      </c>
      <c r="X1581" t="s">
        <v>4086</v>
      </c>
      <c r="Y1581" t="s">
        <v>4079</v>
      </c>
      <c r="Z1581" t="s">
        <v>4079</v>
      </c>
      <c r="AA1581" t="s">
        <v>4092</v>
      </c>
    </row>
    <row r="1582" spans="1:27" x14ac:dyDescent="0.3">
      <c r="A1582" s="1">
        <v>1581</v>
      </c>
      <c r="B1582" s="1" t="s">
        <v>2374</v>
      </c>
      <c r="C1582" s="2">
        <v>42882</v>
      </c>
      <c r="D1582" s="1" t="s">
        <v>623</v>
      </c>
      <c r="E1582" s="1" t="s">
        <v>624</v>
      </c>
      <c r="F1582" s="1" t="s">
        <v>4057</v>
      </c>
      <c r="G1582" s="1" t="s">
        <v>228</v>
      </c>
      <c r="H1582" s="1" t="s">
        <v>22</v>
      </c>
      <c r="I1582" s="1" t="s">
        <v>23</v>
      </c>
      <c r="J1582" s="1" t="s">
        <v>41</v>
      </c>
      <c r="K1582" s="1" t="s">
        <v>1491</v>
      </c>
      <c r="L1582" s="1" t="s">
        <v>3076</v>
      </c>
      <c r="M1582" s="1" t="s">
        <v>3084</v>
      </c>
      <c r="N1582" s="1" t="s">
        <v>3413</v>
      </c>
      <c r="O1582" s="1">
        <v>159.19200000000001</v>
      </c>
      <c r="P1582" s="1">
        <v>8</v>
      </c>
      <c r="Q1582" s="3">
        <v>0.1</v>
      </c>
      <c r="R1582" s="7">
        <v>159.19200000000001</v>
      </c>
      <c r="S1582" s="1">
        <v>13.992000000000001</v>
      </c>
      <c r="T1582">
        <v>4</v>
      </c>
      <c r="U1582" s="6">
        <v>12.071224263383677</v>
      </c>
      <c r="V1582">
        <v>13</v>
      </c>
      <c r="W1582" t="s">
        <v>4079</v>
      </c>
      <c r="X1582" t="s">
        <v>4083</v>
      </c>
      <c r="Y1582" t="s">
        <v>4079</v>
      </c>
      <c r="Z1582" t="s">
        <v>4080</v>
      </c>
      <c r="AA1582" t="s">
        <v>4091</v>
      </c>
    </row>
    <row r="1583" spans="1:27" x14ac:dyDescent="0.3">
      <c r="A1583" s="1">
        <v>1582</v>
      </c>
      <c r="B1583" s="1" t="s">
        <v>2374</v>
      </c>
      <c r="C1583" s="2">
        <v>42882</v>
      </c>
      <c r="D1583" s="1" t="s">
        <v>623</v>
      </c>
      <c r="E1583" s="1" t="s">
        <v>624</v>
      </c>
      <c r="F1583" s="1" t="s">
        <v>4057</v>
      </c>
      <c r="G1583" s="1" t="s">
        <v>228</v>
      </c>
      <c r="H1583" s="1" t="s">
        <v>22</v>
      </c>
      <c r="I1583" s="1" t="s">
        <v>23</v>
      </c>
      <c r="J1583" s="1" t="s">
        <v>41</v>
      </c>
      <c r="K1583" s="1" t="s">
        <v>1429</v>
      </c>
      <c r="L1583" s="1" t="s">
        <v>3074</v>
      </c>
      <c r="M1583" s="1" t="s">
        <v>3077</v>
      </c>
      <c r="N1583" s="1" t="s">
        <v>3892</v>
      </c>
      <c r="O1583" s="1">
        <v>607.71600000000001</v>
      </c>
      <c r="P1583" s="1">
        <v>4</v>
      </c>
      <c r="Q1583" s="3">
        <v>0.1</v>
      </c>
      <c r="R1583" s="7">
        <v>607.71600000000001</v>
      </c>
      <c r="S1583" s="1">
        <v>189.036</v>
      </c>
      <c r="T1583">
        <v>1</v>
      </c>
      <c r="U1583" s="6">
        <v>13.604607407919191</v>
      </c>
      <c r="V1583">
        <v>10</v>
      </c>
      <c r="W1583" t="s">
        <v>4080</v>
      </c>
      <c r="X1583" t="s">
        <v>4083</v>
      </c>
      <c r="Y1583" t="s">
        <v>4080</v>
      </c>
      <c r="Z1583" t="s">
        <v>4080</v>
      </c>
      <c r="AA1583" t="s">
        <v>4090</v>
      </c>
    </row>
    <row r="1584" spans="1:27" x14ac:dyDescent="0.3">
      <c r="A1584" s="1">
        <v>1583</v>
      </c>
      <c r="B1584" s="1" t="s">
        <v>2374</v>
      </c>
      <c r="C1584" s="2">
        <v>42882</v>
      </c>
      <c r="D1584" s="1" t="s">
        <v>623</v>
      </c>
      <c r="E1584" s="1" t="s">
        <v>624</v>
      </c>
      <c r="F1584" s="1" t="s">
        <v>4057</v>
      </c>
      <c r="G1584" s="1" t="s">
        <v>228</v>
      </c>
      <c r="H1584" s="1" t="s">
        <v>22</v>
      </c>
      <c r="I1584" s="1" t="s">
        <v>23</v>
      </c>
      <c r="J1584" s="1" t="s">
        <v>41</v>
      </c>
      <c r="K1584" s="1" t="s">
        <v>2040</v>
      </c>
      <c r="L1584" s="1" t="s">
        <v>3076</v>
      </c>
      <c r="M1584" s="1" t="s">
        <v>3085</v>
      </c>
      <c r="N1584" s="1" t="s">
        <v>3669</v>
      </c>
      <c r="O1584" s="1">
        <v>122.98500000000003</v>
      </c>
      <c r="P1584" s="1">
        <v>5</v>
      </c>
      <c r="Q1584" s="3">
        <v>0.1</v>
      </c>
      <c r="R1584" s="7">
        <v>122.98500000000003</v>
      </c>
      <c r="S1584" s="1">
        <v>4.0349999999999966</v>
      </c>
      <c r="T1584">
        <v>4</v>
      </c>
      <c r="U1584" s="6">
        <v>16.693717080737713</v>
      </c>
      <c r="V1584">
        <v>11</v>
      </c>
      <c r="W1584" t="s">
        <v>4079</v>
      </c>
      <c r="X1584" t="s">
        <v>4082</v>
      </c>
      <c r="Y1584" t="s">
        <v>4080</v>
      </c>
      <c r="Z1584" t="s">
        <v>4079</v>
      </c>
      <c r="AA1584" t="s">
        <v>4091</v>
      </c>
    </row>
    <row r="1585" spans="1:27" x14ac:dyDescent="0.3">
      <c r="A1585" s="1">
        <v>1584</v>
      </c>
      <c r="B1585" s="1" t="s">
        <v>1809</v>
      </c>
      <c r="C1585" s="2">
        <v>42882</v>
      </c>
      <c r="D1585" s="1" t="s">
        <v>1810</v>
      </c>
      <c r="E1585" s="1" t="s">
        <v>1811</v>
      </c>
      <c r="F1585" s="1" t="s">
        <v>4055</v>
      </c>
      <c r="G1585" s="1" t="s">
        <v>1684</v>
      </c>
      <c r="H1585" s="1" t="s">
        <v>22</v>
      </c>
      <c r="I1585" s="1" t="s">
        <v>23</v>
      </c>
      <c r="J1585" s="1" t="s">
        <v>4058</v>
      </c>
      <c r="K1585" s="1" t="s">
        <v>1812</v>
      </c>
      <c r="L1585" s="1" t="s">
        <v>3076</v>
      </c>
      <c r="M1585" s="1" t="s">
        <v>3078</v>
      </c>
      <c r="N1585" s="1" t="s">
        <v>3215</v>
      </c>
      <c r="O1585" s="1">
        <v>163.98</v>
      </c>
      <c r="P1585" s="1">
        <v>6</v>
      </c>
      <c r="Q1585" s="3">
        <v>0</v>
      </c>
      <c r="R1585" s="7">
        <v>163.98</v>
      </c>
      <c r="S1585" s="1">
        <v>6.48</v>
      </c>
      <c r="T1585">
        <v>5</v>
      </c>
      <c r="U1585" s="6">
        <v>19.516533000633743</v>
      </c>
      <c r="V1585">
        <v>4</v>
      </c>
      <c r="W1585" t="s">
        <v>4079</v>
      </c>
      <c r="X1585" t="s">
        <v>4083</v>
      </c>
      <c r="Y1585" t="s">
        <v>4079</v>
      </c>
      <c r="Z1585" t="s">
        <v>4079</v>
      </c>
      <c r="AA1585" t="s">
        <v>4092</v>
      </c>
    </row>
    <row r="1586" spans="1:27" x14ac:dyDescent="0.3">
      <c r="A1586" s="1">
        <v>1585</v>
      </c>
      <c r="B1586" s="1" t="s">
        <v>2374</v>
      </c>
      <c r="C1586" s="2">
        <v>42882</v>
      </c>
      <c r="D1586" s="1" t="s">
        <v>623</v>
      </c>
      <c r="E1586" s="1" t="s">
        <v>624</v>
      </c>
      <c r="F1586" s="1" t="s">
        <v>4057</v>
      </c>
      <c r="G1586" s="1" t="s">
        <v>228</v>
      </c>
      <c r="H1586" s="1" t="s">
        <v>22</v>
      </c>
      <c r="I1586" s="1" t="s">
        <v>23</v>
      </c>
      <c r="J1586" s="1" t="s">
        <v>41</v>
      </c>
      <c r="K1586" s="1" t="s">
        <v>778</v>
      </c>
      <c r="L1586" s="1" t="s">
        <v>3076</v>
      </c>
      <c r="M1586" s="1" t="s">
        <v>3083</v>
      </c>
      <c r="N1586" s="1" t="s">
        <v>3843</v>
      </c>
      <c r="O1586" s="1">
        <v>254.934</v>
      </c>
      <c r="P1586" s="1">
        <v>2</v>
      </c>
      <c r="Q1586" s="3">
        <v>0.1</v>
      </c>
      <c r="R1586" s="7">
        <v>254.934</v>
      </c>
      <c r="S1586" s="1">
        <v>45.294000000000004</v>
      </c>
      <c r="T1586">
        <v>3</v>
      </c>
      <c r="U1586" s="6">
        <v>30.488417531901135</v>
      </c>
      <c r="V1586">
        <v>13</v>
      </c>
      <c r="W1586" t="s">
        <v>4079</v>
      </c>
      <c r="X1586" t="s">
        <v>4086</v>
      </c>
      <c r="Y1586" t="s">
        <v>4080</v>
      </c>
      <c r="Z1586" t="s">
        <v>4080</v>
      </c>
      <c r="AA1586" t="s">
        <v>4091</v>
      </c>
    </row>
    <row r="1587" spans="1:27" x14ac:dyDescent="0.3">
      <c r="A1587" s="1">
        <v>1586</v>
      </c>
      <c r="B1587" s="1" t="s">
        <v>1809</v>
      </c>
      <c r="C1587" s="2">
        <v>42882</v>
      </c>
      <c r="D1587" s="1" t="s">
        <v>1810</v>
      </c>
      <c r="E1587" s="1" t="s">
        <v>1811</v>
      </c>
      <c r="F1587" s="1" t="s">
        <v>4055</v>
      </c>
      <c r="G1587" s="1" t="s">
        <v>1684</v>
      </c>
      <c r="H1587" s="1" t="s">
        <v>22</v>
      </c>
      <c r="I1587" s="1" t="s">
        <v>23</v>
      </c>
      <c r="J1587" s="1" t="s">
        <v>4058</v>
      </c>
      <c r="K1587" s="1" t="s">
        <v>985</v>
      </c>
      <c r="L1587" s="1" t="s">
        <v>3076</v>
      </c>
      <c r="M1587" s="1" t="s">
        <v>3083</v>
      </c>
      <c r="N1587" s="1" t="s">
        <v>3817</v>
      </c>
      <c r="O1587" s="1">
        <v>46.44</v>
      </c>
      <c r="P1587" s="1">
        <v>2</v>
      </c>
      <c r="Q1587" s="3">
        <v>0</v>
      </c>
      <c r="R1587" s="7">
        <v>46.44</v>
      </c>
      <c r="S1587" s="1">
        <v>15.299999999999999</v>
      </c>
      <c r="T1587">
        <v>5</v>
      </c>
      <c r="U1587" s="6">
        <v>39.304273185435683</v>
      </c>
      <c r="V1587">
        <v>7</v>
      </c>
      <c r="W1587" t="s">
        <v>4079</v>
      </c>
      <c r="X1587" t="s">
        <v>4086</v>
      </c>
      <c r="Y1587" t="s">
        <v>4080</v>
      </c>
      <c r="Z1587" t="s">
        <v>4080</v>
      </c>
      <c r="AA1587" t="s">
        <v>4091</v>
      </c>
    </row>
    <row r="1588" spans="1:27" x14ac:dyDescent="0.3">
      <c r="A1588" s="1">
        <v>1587</v>
      </c>
      <c r="B1588" s="1" t="s">
        <v>1809</v>
      </c>
      <c r="C1588" s="2">
        <v>42882</v>
      </c>
      <c r="D1588" s="1" t="s">
        <v>1810</v>
      </c>
      <c r="E1588" s="1" t="s">
        <v>1811</v>
      </c>
      <c r="F1588" s="1" t="s">
        <v>4055</v>
      </c>
      <c r="G1588" s="1" t="s">
        <v>1684</v>
      </c>
      <c r="H1588" s="1" t="s">
        <v>22</v>
      </c>
      <c r="I1588" s="1" t="s">
        <v>23</v>
      </c>
      <c r="J1588" s="1" t="s">
        <v>4058</v>
      </c>
      <c r="K1588" s="1" t="s">
        <v>1155</v>
      </c>
      <c r="L1588" s="1" t="s">
        <v>3076</v>
      </c>
      <c r="M1588" s="1" t="s">
        <v>3083</v>
      </c>
      <c r="N1588" s="1" t="s">
        <v>3790</v>
      </c>
      <c r="O1588" s="1">
        <v>2858.5199999999995</v>
      </c>
      <c r="P1588" s="1">
        <v>14</v>
      </c>
      <c r="Q1588" s="3">
        <v>0</v>
      </c>
      <c r="R1588" s="7">
        <v>2858.5199999999995</v>
      </c>
      <c r="S1588" s="1">
        <v>171.36</v>
      </c>
      <c r="T1588">
        <v>5</v>
      </c>
      <c r="U1588" s="6">
        <v>46.057793824460738</v>
      </c>
      <c r="V1588">
        <v>7</v>
      </c>
      <c r="W1588" t="s">
        <v>4080</v>
      </c>
      <c r="X1588" t="s">
        <v>4083</v>
      </c>
      <c r="Y1588" t="s">
        <v>4079</v>
      </c>
      <c r="Z1588" t="s">
        <v>4080</v>
      </c>
      <c r="AA1588" t="s">
        <v>4092</v>
      </c>
    </row>
    <row r="1589" spans="1:27" x14ac:dyDescent="0.3">
      <c r="A1589" s="1">
        <v>1588</v>
      </c>
      <c r="B1589" s="1" t="s">
        <v>2691</v>
      </c>
      <c r="C1589" s="2">
        <v>42866</v>
      </c>
      <c r="D1589" s="1" t="s">
        <v>264</v>
      </c>
      <c r="E1589" s="1" t="s">
        <v>265</v>
      </c>
      <c r="F1589" s="1" t="s">
        <v>4057</v>
      </c>
      <c r="G1589" s="1" t="s">
        <v>1717</v>
      </c>
      <c r="H1589" s="1" t="s">
        <v>22</v>
      </c>
      <c r="I1589" s="1" t="s">
        <v>23</v>
      </c>
      <c r="J1589" s="1" t="s">
        <v>4063</v>
      </c>
      <c r="K1589" s="1" t="s">
        <v>1151</v>
      </c>
      <c r="L1589" s="1" t="s">
        <v>3074</v>
      </c>
      <c r="M1589" s="1" t="s">
        <v>3079</v>
      </c>
      <c r="N1589" s="1" t="s">
        <v>3299</v>
      </c>
      <c r="O1589" s="1">
        <v>92.420999999999992</v>
      </c>
      <c r="P1589" s="1">
        <v>3</v>
      </c>
      <c r="Q1589" s="3">
        <v>0.3</v>
      </c>
      <c r="R1589" s="7">
        <v>92.420999999999992</v>
      </c>
      <c r="S1589" s="1">
        <v>7.9110000000000014</v>
      </c>
      <c r="T1589">
        <v>3</v>
      </c>
      <c r="U1589" s="6">
        <v>47.273963290757294</v>
      </c>
      <c r="V1589">
        <v>11</v>
      </c>
      <c r="W1589" t="s">
        <v>4079</v>
      </c>
      <c r="X1589" t="s">
        <v>4084</v>
      </c>
      <c r="Y1589" t="s">
        <v>4080</v>
      </c>
      <c r="Z1589" t="s">
        <v>4080</v>
      </c>
      <c r="AA1589" t="s">
        <v>4090</v>
      </c>
    </row>
    <row r="1590" spans="1:27" x14ac:dyDescent="0.3">
      <c r="A1590" s="1">
        <v>1589</v>
      </c>
      <c r="B1590" s="1" t="s">
        <v>2691</v>
      </c>
      <c r="C1590" s="2">
        <v>42866</v>
      </c>
      <c r="D1590" s="1" t="s">
        <v>264</v>
      </c>
      <c r="E1590" s="1" t="s">
        <v>265</v>
      </c>
      <c r="F1590" s="1" t="s">
        <v>4057</v>
      </c>
      <c r="G1590" s="1" t="s">
        <v>1717</v>
      </c>
      <c r="H1590" s="1" t="s">
        <v>22</v>
      </c>
      <c r="I1590" s="1" t="s">
        <v>23</v>
      </c>
      <c r="J1590" s="1" t="s">
        <v>4063</v>
      </c>
      <c r="K1590" s="1" t="s">
        <v>951</v>
      </c>
      <c r="L1590" s="1" t="s">
        <v>3076</v>
      </c>
      <c r="M1590" s="1" t="s">
        <v>3084</v>
      </c>
      <c r="N1590" s="1" t="s">
        <v>3451</v>
      </c>
      <c r="O1590" s="1">
        <v>200.39999999999998</v>
      </c>
      <c r="P1590" s="1">
        <v>8</v>
      </c>
      <c r="Q1590" s="3">
        <v>0</v>
      </c>
      <c r="R1590" s="7">
        <v>200.39999999999998</v>
      </c>
      <c r="S1590" s="1">
        <v>12</v>
      </c>
      <c r="T1590">
        <v>5</v>
      </c>
      <c r="U1590" s="6">
        <v>26.304389317013374</v>
      </c>
      <c r="V1590">
        <v>11</v>
      </c>
      <c r="W1590" t="s">
        <v>4080</v>
      </c>
      <c r="X1590" t="s">
        <v>4086</v>
      </c>
      <c r="Y1590" t="s">
        <v>4080</v>
      </c>
      <c r="Z1590" t="s">
        <v>4080</v>
      </c>
      <c r="AA1590" t="s">
        <v>4091</v>
      </c>
    </row>
    <row r="1591" spans="1:27" x14ac:dyDescent="0.3">
      <c r="A1591" s="1">
        <v>1590</v>
      </c>
      <c r="B1591" s="1" t="s">
        <v>2748</v>
      </c>
      <c r="C1591" s="2">
        <v>42862</v>
      </c>
      <c r="D1591" s="1" t="s">
        <v>58</v>
      </c>
      <c r="E1591" s="1" t="s">
        <v>59</v>
      </c>
      <c r="F1591" s="1" t="s">
        <v>4057</v>
      </c>
      <c r="G1591" s="1" t="s">
        <v>1361</v>
      </c>
      <c r="H1591" s="1" t="s">
        <v>22</v>
      </c>
      <c r="I1591" s="1" t="s">
        <v>23</v>
      </c>
      <c r="J1591" s="1" t="s">
        <v>4062</v>
      </c>
      <c r="K1591" s="1" t="s">
        <v>1833</v>
      </c>
      <c r="L1591" s="1" t="s">
        <v>3076</v>
      </c>
      <c r="M1591" s="1" t="s">
        <v>3086</v>
      </c>
      <c r="N1591" s="1" t="s">
        <v>3160</v>
      </c>
      <c r="O1591" s="1">
        <v>34.47</v>
      </c>
      <c r="P1591" s="1">
        <v>3</v>
      </c>
      <c r="Q1591" s="3">
        <v>0</v>
      </c>
      <c r="R1591" s="7">
        <v>34.47</v>
      </c>
      <c r="S1591" s="1">
        <v>0.27</v>
      </c>
      <c r="T1591">
        <v>2</v>
      </c>
      <c r="U1591" s="6">
        <v>40.643561809931548</v>
      </c>
      <c r="V1591">
        <v>9</v>
      </c>
      <c r="W1591" t="s">
        <v>4080</v>
      </c>
      <c r="X1591" t="s">
        <v>4086</v>
      </c>
      <c r="Y1591" t="s">
        <v>4080</v>
      </c>
      <c r="Z1591" t="s">
        <v>4080</v>
      </c>
      <c r="AA1591" t="s">
        <v>4090</v>
      </c>
    </row>
    <row r="1592" spans="1:27" x14ac:dyDescent="0.3">
      <c r="A1592" s="1">
        <v>1591</v>
      </c>
      <c r="B1592" s="1" t="s">
        <v>1996</v>
      </c>
      <c r="C1592" s="2">
        <v>42860</v>
      </c>
      <c r="D1592" s="1" t="s">
        <v>1829</v>
      </c>
      <c r="E1592" s="1" t="s">
        <v>1830</v>
      </c>
      <c r="F1592" s="1" t="s">
        <v>4057</v>
      </c>
      <c r="G1592" s="1" t="s">
        <v>228</v>
      </c>
      <c r="H1592" s="1" t="s">
        <v>22</v>
      </c>
      <c r="I1592" s="1" t="s">
        <v>23</v>
      </c>
      <c r="J1592" s="1" t="s">
        <v>41</v>
      </c>
      <c r="K1592" s="1" t="s">
        <v>491</v>
      </c>
      <c r="L1592" s="1" t="s">
        <v>3075</v>
      </c>
      <c r="M1592" s="1" t="s">
        <v>3077</v>
      </c>
      <c r="N1592" s="1" t="s">
        <v>3943</v>
      </c>
      <c r="O1592" s="1">
        <v>1413.4500000000003</v>
      </c>
      <c r="P1592" s="1">
        <v>5</v>
      </c>
      <c r="Q1592" s="3">
        <v>0.1</v>
      </c>
      <c r="R1592" s="7">
        <v>1413.4500000000003</v>
      </c>
      <c r="S1592" s="1">
        <v>502.49999999999994</v>
      </c>
      <c r="T1592">
        <v>5</v>
      </c>
      <c r="U1592" s="6">
        <v>43.712681250295987</v>
      </c>
      <c r="V1592">
        <v>11</v>
      </c>
      <c r="W1592" t="s">
        <v>4080</v>
      </c>
      <c r="X1592" t="s">
        <v>4085</v>
      </c>
      <c r="Y1592" t="s">
        <v>4079</v>
      </c>
      <c r="Z1592" t="s">
        <v>4080</v>
      </c>
      <c r="AA1592" t="s">
        <v>4090</v>
      </c>
    </row>
    <row r="1593" spans="1:27" x14ac:dyDescent="0.3">
      <c r="A1593" s="1">
        <v>1592</v>
      </c>
      <c r="B1593" s="1" t="s">
        <v>2444</v>
      </c>
      <c r="C1593" s="2">
        <v>42852</v>
      </c>
      <c r="D1593" s="1" t="s">
        <v>1498</v>
      </c>
      <c r="E1593" s="1" t="s">
        <v>1499</v>
      </c>
      <c r="F1593" s="1" t="s">
        <v>4057</v>
      </c>
      <c r="G1593" s="1" t="s">
        <v>2445</v>
      </c>
      <c r="H1593" s="1" t="s">
        <v>22</v>
      </c>
      <c r="I1593" s="1" t="s">
        <v>23</v>
      </c>
      <c r="J1593" s="1" t="s">
        <v>24</v>
      </c>
      <c r="K1593" s="1" t="s">
        <v>1033</v>
      </c>
      <c r="L1593" s="1" t="s">
        <v>3076</v>
      </c>
      <c r="M1593" s="1" t="s">
        <v>3083</v>
      </c>
      <c r="N1593" s="1" t="s">
        <v>3809</v>
      </c>
      <c r="O1593" s="1">
        <v>158.57999999999998</v>
      </c>
      <c r="P1593" s="1">
        <v>6</v>
      </c>
      <c r="Q1593" s="3">
        <v>0</v>
      </c>
      <c r="R1593" s="7">
        <v>158.57999999999998</v>
      </c>
      <c r="S1593" s="1">
        <v>64.98</v>
      </c>
      <c r="T1593">
        <v>4</v>
      </c>
      <c r="U1593" s="6">
        <v>33.276137097006774</v>
      </c>
      <c r="V1593">
        <v>14</v>
      </c>
      <c r="W1593" t="s">
        <v>4080</v>
      </c>
      <c r="X1593" t="s">
        <v>4084</v>
      </c>
      <c r="Y1593" t="s">
        <v>4080</v>
      </c>
      <c r="Z1593" t="s">
        <v>4080</v>
      </c>
      <c r="AA1593" t="s">
        <v>4090</v>
      </c>
    </row>
    <row r="1594" spans="1:27" x14ac:dyDescent="0.3">
      <c r="A1594" s="1">
        <v>1593</v>
      </c>
      <c r="B1594" s="1" t="s">
        <v>2148</v>
      </c>
      <c r="C1594" s="2">
        <v>42848</v>
      </c>
      <c r="D1594" s="1" t="s">
        <v>1379</v>
      </c>
      <c r="E1594" s="1" t="s">
        <v>1380</v>
      </c>
      <c r="F1594" s="1" t="s">
        <v>4057</v>
      </c>
      <c r="G1594" s="1" t="s">
        <v>1190</v>
      </c>
      <c r="H1594" s="1" t="s">
        <v>22</v>
      </c>
      <c r="I1594" s="1" t="s">
        <v>23</v>
      </c>
      <c r="J1594" s="1" t="s">
        <v>4062</v>
      </c>
      <c r="K1594" s="1" t="s">
        <v>808</v>
      </c>
      <c r="L1594" s="1" t="s">
        <v>3076</v>
      </c>
      <c r="M1594" s="1" t="s">
        <v>3078</v>
      </c>
      <c r="N1594" s="1" t="s">
        <v>3228</v>
      </c>
      <c r="O1594" s="1">
        <v>90.12</v>
      </c>
      <c r="P1594" s="1">
        <v>4</v>
      </c>
      <c r="Q1594" s="3">
        <v>0</v>
      </c>
      <c r="R1594" s="7">
        <v>90.12</v>
      </c>
      <c r="S1594" s="1">
        <v>43.2</v>
      </c>
      <c r="T1594">
        <v>2</v>
      </c>
      <c r="U1594" s="6">
        <v>49.398913669118997</v>
      </c>
      <c r="V1594">
        <v>1</v>
      </c>
      <c r="W1594" t="s">
        <v>4080</v>
      </c>
      <c r="X1594" t="s">
        <v>4082</v>
      </c>
      <c r="Y1594" t="s">
        <v>4079</v>
      </c>
      <c r="Z1594" t="s">
        <v>4080</v>
      </c>
      <c r="AA1594" t="s">
        <v>4090</v>
      </c>
    </row>
    <row r="1595" spans="1:27" x14ac:dyDescent="0.3">
      <c r="A1595" s="1">
        <v>1594</v>
      </c>
      <c r="B1595" s="1" t="s">
        <v>2148</v>
      </c>
      <c r="C1595" s="2">
        <v>42848</v>
      </c>
      <c r="D1595" s="1" t="s">
        <v>1379</v>
      </c>
      <c r="E1595" s="1" t="s">
        <v>1380</v>
      </c>
      <c r="F1595" s="1" t="s">
        <v>4057</v>
      </c>
      <c r="G1595" s="1" t="s">
        <v>1190</v>
      </c>
      <c r="H1595" s="1" t="s">
        <v>22</v>
      </c>
      <c r="I1595" s="1" t="s">
        <v>23</v>
      </c>
      <c r="J1595" s="1" t="s">
        <v>4062</v>
      </c>
      <c r="K1595" s="1" t="s">
        <v>2150</v>
      </c>
      <c r="L1595" s="1" t="s">
        <v>3075</v>
      </c>
      <c r="M1595" s="1" t="s">
        <v>3077</v>
      </c>
      <c r="N1595" s="1" t="s">
        <v>3903</v>
      </c>
      <c r="O1595" s="1">
        <v>234.36</v>
      </c>
      <c r="P1595" s="1">
        <v>3</v>
      </c>
      <c r="Q1595" s="3">
        <v>0</v>
      </c>
      <c r="R1595" s="7">
        <v>234.36</v>
      </c>
      <c r="S1595" s="1">
        <v>35.099999999999994</v>
      </c>
      <c r="T1595">
        <v>3</v>
      </c>
      <c r="U1595" s="6">
        <v>26.810010354191078</v>
      </c>
      <c r="V1595">
        <v>7</v>
      </c>
      <c r="W1595" t="s">
        <v>4079</v>
      </c>
      <c r="X1595" t="s">
        <v>4085</v>
      </c>
      <c r="Y1595" t="s">
        <v>4080</v>
      </c>
      <c r="Z1595" t="s">
        <v>4080</v>
      </c>
      <c r="AA1595" t="s">
        <v>4092</v>
      </c>
    </row>
    <row r="1596" spans="1:27" x14ac:dyDescent="0.3">
      <c r="A1596" s="1">
        <v>1595</v>
      </c>
      <c r="B1596" s="1" t="s">
        <v>2148</v>
      </c>
      <c r="C1596" s="2">
        <v>42848</v>
      </c>
      <c r="D1596" s="1" t="s">
        <v>1379</v>
      </c>
      <c r="E1596" s="1" t="s">
        <v>1380</v>
      </c>
      <c r="F1596" s="1" t="s">
        <v>4057</v>
      </c>
      <c r="G1596" s="1" t="s">
        <v>1190</v>
      </c>
      <c r="H1596" s="1" t="s">
        <v>22</v>
      </c>
      <c r="I1596" s="1" t="s">
        <v>23</v>
      </c>
      <c r="J1596" s="1" t="s">
        <v>4062</v>
      </c>
      <c r="K1596" s="1" t="s">
        <v>2149</v>
      </c>
      <c r="L1596" s="1" t="s">
        <v>3074</v>
      </c>
      <c r="M1596" s="1" t="s">
        <v>3079</v>
      </c>
      <c r="N1596" s="1" t="s">
        <v>3315</v>
      </c>
      <c r="O1596" s="1">
        <v>154.392</v>
      </c>
      <c r="P1596" s="1">
        <v>4</v>
      </c>
      <c r="Q1596" s="3">
        <v>0.3</v>
      </c>
      <c r="R1596" s="7">
        <v>154.392</v>
      </c>
      <c r="S1596" s="1">
        <v>-4.4879999999999995</v>
      </c>
      <c r="T1596">
        <v>3</v>
      </c>
      <c r="U1596" s="6">
        <v>35.48072977067568</v>
      </c>
      <c r="V1596">
        <v>7</v>
      </c>
      <c r="W1596" t="s">
        <v>4080</v>
      </c>
      <c r="X1596" t="s">
        <v>4082</v>
      </c>
      <c r="Y1596" t="s">
        <v>4080</v>
      </c>
      <c r="Z1596" t="s">
        <v>4080</v>
      </c>
      <c r="AA1596" t="s">
        <v>4092</v>
      </c>
    </row>
    <row r="1597" spans="1:27" x14ac:dyDescent="0.3">
      <c r="A1597" s="1">
        <v>1596</v>
      </c>
      <c r="B1597" s="1" t="s">
        <v>2148</v>
      </c>
      <c r="C1597" s="2">
        <v>42848</v>
      </c>
      <c r="D1597" s="1" t="s">
        <v>1379</v>
      </c>
      <c r="E1597" s="1" t="s">
        <v>1380</v>
      </c>
      <c r="F1597" s="1" t="s">
        <v>4057</v>
      </c>
      <c r="G1597" s="1" t="s">
        <v>1190</v>
      </c>
      <c r="H1597" s="1" t="s">
        <v>22</v>
      </c>
      <c r="I1597" s="1" t="s">
        <v>23</v>
      </c>
      <c r="J1597" s="1" t="s">
        <v>4062</v>
      </c>
      <c r="K1597" s="1" t="s">
        <v>450</v>
      </c>
      <c r="L1597" s="1" t="s">
        <v>3076</v>
      </c>
      <c r="M1597" s="1" t="s">
        <v>3084</v>
      </c>
      <c r="N1597" s="1" t="s">
        <v>3418</v>
      </c>
      <c r="O1597" s="1">
        <v>80.099999999999994</v>
      </c>
      <c r="P1597" s="1">
        <v>5</v>
      </c>
      <c r="Q1597" s="3">
        <v>0</v>
      </c>
      <c r="R1597" s="7">
        <v>80.099999999999994</v>
      </c>
      <c r="S1597" s="1">
        <v>3.15</v>
      </c>
      <c r="T1597">
        <v>1</v>
      </c>
      <c r="U1597" s="6">
        <v>19.400274867307775</v>
      </c>
      <c r="V1597">
        <v>8</v>
      </c>
      <c r="W1597" t="s">
        <v>4079</v>
      </c>
      <c r="X1597" t="s">
        <v>4084</v>
      </c>
      <c r="Y1597" t="s">
        <v>4080</v>
      </c>
      <c r="Z1597" t="s">
        <v>4079</v>
      </c>
      <c r="AA1597" t="s">
        <v>4091</v>
      </c>
    </row>
    <row r="1598" spans="1:27" x14ac:dyDescent="0.3">
      <c r="A1598" s="1">
        <v>1597</v>
      </c>
      <c r="B1598" s="1" t="s">
        <v>2148</v>
      </c>
      <c r="C1598" s="2">
        <v>42848</v>
      </c>
      <c r="D1598" s="1" t="s">
        <v>1379</v>
      </c>
      <c r="E1598" s="1" t="s">
        <v>1380</v>
      </c>
      <c r="F1598" s="1" t="s">
        <v>4057</v>
      </c>
      <c r="G1598" s="1" t="s">
        <v>1190</v>
      </c>
      <c r="H1598" s="1" t="s">
        <v>22</v>
      </c>
      <c r="I1598" s="1" t="s">
        <v>23</v>
      </c>
      <c r="J1598" s="1" t="s">
        <v>4062</v>
      </c>
      <c r="K1598" s="1" t="s">
        <v>386</v>
      </c>
      <c r="L1598" s="1" t="s">
        <v>3076</v>
      </c>
      <c r="M1598" s="1" t="s">
        <v>3083</v>
      </c>
      <c r="N1598" s="1" t="s">
        <v>3774</v>
      </c>
      <c r="O1598" s="1">
        <v>397.79999999999995</v>
      </c>
      <c r="P1598" s="1">
        <v>2</v>
      </c>
      <c r="Q1598" s="3">
        <v>0</v>
      </c>
      <c r="R1598" s="7">
        <v>397.79999999999995</v>
      </c>
      <c r="S1598" s="1">
        <v>111.35999999999999</v>
      </c>
      <c r="T1598">
        <v>1</v>
      </c>
      <c r="U1598" s="6">
        <v>15.101438289471298</v>
      </c>
      <c r="V1598">
        <v>14</v>
      </c>
      <c r="W1598" t="s">
        <v>4080</v>
      </c>
      <c r="X1598" t="s">
        <v>4082</v>
      </c>
      <c r="Y1598" t="s">
        <v>4080</v>
      </c>
      <c r="Z1598" t="s">
        <v>4079</v>
      </c>
      <c r="AA1598" t="s">
        <v>4091</v>
      </c>
    </row>
    <row r="1599" spans="1:27" x14ac:dyDescent="0.3">
      <c r="A1599" s="1">
        <v>1598</v>
      </c>
      <c r="B1599" s="1" t="s">
        <v>2674</v>
      </c>
      <c r="C1599" s="2">
        <v>42846</v>
      </c>
      <c r="D1599" s="1" t="s">
        <v>290</v>
      </c>
      <c r="E1599" s="1" t="s">
        <v>291</v>
      </c>
      <c r="F1599" s="1" t="s">
        <v>4057</v>
      </c>
      <c r="G1599" s="1" t="s">
        <v>1190</v>
      </c>
      <c r="H1599" s="1" t="s">
        <v>22</v>
      </c>
      <c r="I1599" s="1" t="s">
        <v>23</v>
      </c>
      <c r="J1599" s="1" t="s">
        <v>4062</v>
      </c>
      <c r="K1599" s="1" t="s">
        <v>1491</v>
      </c>
      <c r="L1599" s="1" t="s">
        <v>3076</v>
      </c>
      <c r="M1599" s="1" t="s">
        <v>3084</v>
      </c>
      <c r="N1599" s="1" t="s">
        <v>3413</v>
      </c>
      <c r="O1599" s="1">
        <v>66.33</v>
      </c>
      <c r="P1599" s="1">
        <v>3</v>
      </c>
      <c r="Q1599" s="3">
        <v>0</v>
      </c>
      <c r="R1599" s="7">
        <v>66.33</v>
      </c>
      <c r="S1599" s="1">
        <v>11.879999999999999</v>
      </c>
      <c r="T1599">
        <v>5</v>
      </c>
      <c r="U1599" s="6">
        <v>17.502344788028914</v>
      </c>
      <c r="V1599">
        <v>9</v>
      </c>
      <c r="W1599" t="s">
        <v>4080</v>
      </c>
      <c r="X1599" t="s">
        <v>4086</v>
      </c>
      <c r="Y1599" t="s">
        <v>4079</v>
      </c>
      <c r="Z1599" t="s">
        <v>4080</v>
      </c>
      <c r="AA1599" t="s">
        <v>4091</v>
      </c>
    </row>
    <row r="1600" spans="1:27" x14ac:dyDescent="0.3">
      <c r="A1600" s="1">
        <v>1599</v>
      </c>
      <c r="B1600" s="1" t="s">
        <v>2674</v>
      </c>
      <c r="C1600" s="2">
        <v>42846</v>
      </c>
      <c r="D1600" s="1" t="s">
        <v>290</v>
      </c>
      <c r="E1600" s="1" t="s">
        <v>291</v>
      </c>
      <c r="F1600" s="1" t="s">
        <v>4057</v>
      </c>
      <c r="G1600" s="1" t="s">
        <v>1190</v>
      </c>
      <c r="H1600" s="1" t="s">
        <v>22</v>
      </c>
      <c r="I1600" s="1" t="s">
        <v>23</v>
      </c>
      <c r="J1600" s="1" t="s">
        <v>4062</v>
      </c>
      <c r="K1600" s="1" t="s">
        <v>447</v>
      </c>
      <c r="L1600" s="1" t="s">
        <v>3075</v>
      </c>
      <c r="M1600" s="1" t="s">
        <v>3082</v>
      </c>
      <c r="N1600" s="1" t="s">
        <v>3570</v>
      </c>
      <c r="O1600" s="1">
        <v>692.84999999999991</v>
      </c>
      <c r="P1600" s="1">
        <v>5</v>
      </c>
      <c r="Q1600" s="3">
        <v>0</v>
      </c>
      <c r="R1600" s="7">
        <v>692.84999999999991</v>
      </c>
      <c r="S1600" s="1">
        <v>228.6</v>
      </c>
      <c r="T1600">
        <v>2</v>
      </c>
      <c r="U1600" s="6">
        <v>41.74325978059025</v>
      </c>
      <c r="V1600">
        <v>7</v>
      </c>
      <c r="W1600" t="s">
        <v>4079</v>
      </c>
      <c r="X1600" t="s">
        <v>4082</v>
      </c>
      <c r="Y1600" t="s">
        <v>4080</v>
      </c>
      <c r="Z1600" t="s">
        <v>4079</v>
      </c>
      <c r="AA1600" t="s">
        <v>4090</v>
      </c>
    </row>
    <row r="1601" spans="1:27" x14ac:dyDescent="0.3">
      <c r="A1601" s="1">
        <v>1600</v>
      </c>
      <c r="B1601" s="1" t="s">
        <v>2674</v>
      </c>
      <c r="C1601" s="2">
        <v>42846</v>
      </c>
      <c r="D1601" s="1" t="s">
        <v>290</v>
      </c>
      <c r="E1601" s="1" t="s">
        <v>291</v>
      </c>
      <c r="F1601" s="1" t="s">
        <v>4057</v>
      </c>
      <c r="G1601" s="1" t="s">
        <v>1190</v>
      </c>
      <c r="H1601" s="1" t="s">
        <v>22</v>
      </c>
      <c r="I1601" s="1" t="s">
        <v>23</v>
      </c>
      <c r="J1601" s="1" t="s">
        <v>4062</v>
      </c>
      <c r="K1601" s="1" t="s">
        <v>1918</v>
      </c>
      <c r="L1601" s="1" t="s">
        <v>3076</v>
      </c>
      <c r="M1601" s="1" t="s">
        <v>3082</v>
      </c>
      <c r="N1601" s="1" t="s">
        <v>3597</v>
      </c>
      <c r="O1601" s="1">
        <v>186.36</v>
      </c>
      <c r="P1601" s="1">
        <v>4</v>
      </c>
      <c r="Q1601" s="3">
        <v>0</v>
      </c>
      <c r="R1601" s="7">
        <v>186.36</v>
      </c>
      <c r="S1601" s="1">
        <v>89.4</v>
      </c>
      <c r="T1601">
        <v>1</v>
      </c>
      <c r="U1601" s="6">
        <v>18.627765343869701</v>
      </c>
      <c r="V1601">
        <v>3</v>
      </c>
      <c r="W1601" t="s">
        <v>4079</v>
      </c>
      <c r="X1601" t="s">
        <v>4086</v>
      </c>
      <c r="Y1601" t="s">
        <v>4079</v>
      </c>
      <c r="Z1601" t="s">
        <v>4079</v>
      </c>
      <c r="AA1601" t="s">
        <v>4090</v>
      </c>
    </row>
    <row r="1602" spans="1:27" x14ac:dyDescent="0.3">
      <c r="A1602" s="1">
        <v>1601</v>
      </c>
      <c r="B1602" s="1" t="s">
        <v>2674</v>
      </c>
      <c r="C1602" s="2">
        <v>42846</v>
      </c>
      <c r="D1602" s="1" t="s">
        <v>290</v>
      </c>
      <c r="E1602" s="1" t="s">
        <v>291</v>
      </c>
      <c r="F1602" s="1" t="s">
        <v>4057</v>
      </c>
      <c r="G1602" s="1" t="s">
        <v>1190</v>
      </c>
      <c r="H1602" s="1" t="s">
        <v>22</v>
      </c>
      <c r="I1602" s="1" t="s">
        <v>23</v>
      </c>
      <c r="J1602" s="1" t="s">
        <v>4062</v>
      </c>
      <c r="K1602" s="1" t="s">
        <v>577</v>
      </c>
      <c r="L1602" s="1" t="s">
        <v>3076</v>
      </c>
      <c r="M1602" s="1" t="s">
        <v>3087</v>
      </c>
      <c r="N1602" s="1" t="s">
        <v>3140</v>
      </c>
      <c r="O1602" s="1">
        <v>26.099999999999998</v>
      </c>
      <c r="P1602" s="1">
        <v>3</v>
      </c>
      <c r="Q1602" s="3">
        <v>0</v>
      </c>
      <c r="R1602" s="7">
        <v>26.099999999999998</v>
      </c>
      <c r="S1602" s="1">
        <v>11.97</v>
      </c>
      <c r="T1602">
        <v>1</v>
      </c>
      <c r="U1602" s="6">
        <v>26.37594477730137</v>
      </c>
      <c r="V1602">
        <v>9</v>
      </c>
      <c r="W1602" t="s">
        <v>4080</v>
      </c>
      <c r="X1602" t="s">
        <v>4082</v>
      </c>
      <c r="Y1602" t="s">
        <v>4079</v>
      </c>
      <c r="Z1602" t="s">
        <v>4080</v>
      </c>
      <c r="AA1602" t="s">
        <v>4092</v>
      </c>
    </row>
    <row r="1603" spans="1:27" x14ac:dyDescent="0.3">
      <c r="A1603" s="1">
        <v>1602</v>
      </c>
      <c r="B1603" s="1" t="s">
        <v>2797</v>
      </c>
      <c r="C1603" s="2">
        <v>42840</v>
      </c>
      <c r="D1603" s="1" t="s">
        <v>1969</v>
      </c>
      <c r="E1603" s="1" t="s">
        <v>1970</v>
      </c>
      <c r="F1603" s="1" t="s">
        <v>4057</v>
      </c>
      <c r="G1603" s="1" t="s">
        <v>2582</v>
      </c>
      <c r="H1603" s="1" t="s">
        <v>22</v>
      </c>
      <c r="I1603" s="1" t="s">
        <v>23</v>
      </c>
      <c r="J1603" s="1" t="s">
        <v>4061</v>
      </c>
      <c r="K1603" s="1" t="s">
        <v>1653</v>
      </c>
      <c r="L1603" s="1" t="s">
        <v>3076</v>
      </c>
      <c r="M1603" s="1" t="s">
        <v>3084</v>
      </c>
      <c r="N1603" s="1" t="s">
        <v>3478</v>
      </c>
      <c r="O1603" s="1">
        <v>168.62999999999997</v>
      </c>
      <c r="P1603" s="1">
        <v>7</v>
      </c>
      <c r="Q1603" s="3">
        <v>0</v>
      </c>
      <c r="R1603" s="7">
        <v>168.62999999999997</v>
      </c>
      <c r="S1603" s="1">
        <v>31.92</v>
      </c>
      <c r="T1603">
        <v>1</v>
      </c>
      <c r="U1603" s="6">
        <v>41.257178127092246</v>
      </c>
      <c r="V1603">
        <v>14</v>
      </c>
      <c r="W1603" t="s">
        <v>4079</v>
      </c>
      <c r="X1603" t="s">
        <v>4085</v>
      </c>
      <c r="Y1603" t="s">
        <v>4080</v>
      </c>
      <c r="Z1603" t="s">
        <v>4080</v>
      </c>
      <c r="AA1603" t="s">
        <v>4090</v>
      </c>
    </row>
    <row r="1604" spans="1:27" x14ac:dyDescent="0.3">
      <c r="A1604" s="1">
        <v>1603</v>
      </c>
      <c r="B1604" s="1" t="s">
        <v>2797</v>
      </c>
      <c r="C1604" s="2">
        <v>42840</v>
      </c>
      <c r="D1604" s="1" t="s">
        <v>1969</v>
      </c>
      <c r="E1604" s="1" t="s">
        <v>1970</v>
      </c>
      <c r="F1604" s="1" t="s">
        <v>4057</v>
      </c>
      <c r="G1604" s="1" t="s">
        <v>2582</v>
      </c>
      <c r="H1604" s="1" t="s">
        <v>22</v>
      </c>
      <c r="I1604" s="1" t="s">
        <v>23</v>
      </c>
      <c r="J1604" s="1" t="s">
        <v>4061</v>
      </c>
      <c r="K1604" s="1" t="s">
        <v>215</v>
      </c>
      <c r="L1604" s="1" t="s">
        <v>3075</v>
      </c>
      <c r="M1604" s="1" t="s">
        <v>3077</v>
      </c>
      <c r="N1604" s="1" t="s">
        <v>3942</v>
      </c>
      <c r="O1604" s="1">
        <v>625.0200000000001</v>
      </c>
      <c r="P1604" s="1">
        <v>2</v>
      </c>
      <c r="Q1604" s="3">
        <v>0</v>
      </c>
      <c r="R1604" s="7">
        <v>625.0200000000001</v>
      </c>
      <c r="S1604" s="1">
        <v>6.24</v>
      </c>
      <c r="T1604">
        <v>5</v>
      </c>
      <c r="U1604" s="6">
        <v>10.356452051028292</v>
      </c>
      <c r="V1604">
        <v>12</v>
      </c>
      <c r="W1604" t="s">
        <v>4079</v>
      </c>
      <c r="X1604" t="s">
        <v>4083</v>
      </c>
      <c r="Y1604" t="s">
        <v>4080</v>
      </c>
      <c r="Z1604" t="s">
        <v>4079</v>
      </c>
      <c r="AA1604" t="s">
        <v>4091</v>
      </c>
    </row>
    <row r="1605" spans="1:27" x14ac:dyDescent="0.3">
      <c r="A1605" s="1">
        <v>1604</v>
      </c>
      <c r="B1605" s="1" t="s">
        <v>2987</v>
      </c>
      <c r="C1605" s="2">
        <v>42830</v>
      </c>
      <c r="D1605" s="1" t="s">
        <v>1005</v>
      </c>
      <c r="E1605" s="1" t="s">
        <v>1006</v>
      </c>
      <c r="F1605" s="1" t="s">
        <v>4057</v>
      </c>
      <c r="G1605" s="1" t="s">
        <v>833</v>
      </c>
      <c r="H1605" s="1" t="s">
        <v>234</v>
      </c>
      <c r="I1605" s="1" t="s">
        <v>23</v>
      </c>
      <c r="J1605" s="1" t="s">
        <v>24</v>
      </c>
      <c r="K1605" s="1" t="s">
        <v>938</v>
      </c>
      <c r="L1605" s="1" t="s">
        <v>3076</v>
      </c>
      <c r="M1605" s="1" t="s">
        <v>3084</v>
      </c>
      <c r="N1605" s="1" t="s">
        <v>3480</v>
      </c>
      <c r="O1605" s="1">
        <v>50.699999999999996</v>
      </c>
      <c r="P1605" s="1">
        <v>2</v>
      </c>
      <c r="Q1605" s="3">
        <v>0</v>
      </c>
      <c r="R1605" s="7">
        <v>50.699999999999996</v>
      </c>
      <c r="S1605" s="1">
        <v>13.68</v>
      </c>
      <c r="T1605">
        <v>4</v>
      </c>
      <c r="U1605" s="6">
        <v>46.002925106478209</v>
      </c>
      <c r="V1605">
        <v>10</v>
      </c>
      <c r="W1605" t="s">
        <v>4079</v>
      </c>
      <c r="X1605" t="s">
        <v>4083</v>
      </c>
      <c r="Y1605" t="s">
        <v>4079</v>
      </c>
      <c r="Z1605" t="s">
        <v>4079</v>
      </c>
      <c r="AA1605" t="s">
        <v>4090</v>
      </c>
    </row>
    <row r="1606" spans="1:27" x14ac:dyDescent="0.3">
      <c r="A1606" s="1">
        <v>1605</v>
      </c>
      <c r="B1606" s="1" t="s">
        <v>2987</v>
      </c>
      <c r="C1606" s="2">
        <v>42830</v>
      </c>
      <c r="D1606" s="1" t="s">
        <v>1005</v>
      </c>
      <c r="E1606" s="1" t="s">
        <v>1006</v>
      </c>
      <c r="F1606" s="1" t="s">
        <v>4057</v>
      </c>
      <c r="G1606" s="1" t="s">
        <v>833</v>
      </c>
      <c r="H1606" s="1" t="s">
        <v>234</v>
      </c>
      <c r="I1606" s="1" t="s">
        <v>23</v>
      </c>
      <c r="J1606" s="1" t="s">
        <v>24</v>
      </c>
      <c r="K1606" s="1" t="s">
        <v>2595</v>
      </c>
      <c r="L1606" s="1" t="s">
        <v>3076</v>
      </c>
      <c r="M1606" s="1" t="s">
        <v>3087</v>
      </c>
      <c r="N1606" s="1" t="s">
        <v>3137</v>
      </c>
      <c r="O1606" s="1">
        <v>32.4</v>
      </c>
      <c r="P1606" s="1">
        <v>3</v>
      </c>
      <c r="Q1606" s="3">
        <v>0</v>
      </c>
      <c r="R1606" s="7">
        <v>32.4</v>
      </c>
      <c r="S1606" s="1">
        <v>16.200000000000003</v>
      </c>
      <c r="T1606">
        <v>1</v>
      </c>
      <c r="U1606" s="6">
        <v>23.382545737828941</v>
      </c>
      <c r="V1606">
        <v>9</v>
      </c>
      <c r="W1606" t="s">
        <v>4079</v>
      </c>
      <c r="X1606" t="s">
        <v>4084</v>
      </c>
      <c r="Y1606" t="s">
        <v>4080</v>
      </c>
      <c r="Z1606" t="s">
        <v>4080</v>
      </c>
      <c r="AA1606" t="s">
        <v>4092</v>
      </c>
    </row>
    <row r="1607" spans="1:27" x14ac:dyDescent="0.3">
      <c r="A1607" s="1">
        <v>1606</v>
      </c>
      <c r="B1607" s="1" t="s">
        <v>128</v>
      </c>
      <c r="C1607" s="2">
        <v>42826</v>
      </c>
      <c r="D1607" s="1" t="s">
        <v>129</v>
      </c>
      <c r="E1607" s="1" t="s">
        <v>130</v>
      </c>
      <c r="F1607" s="1" t="s">
        <v>4057</v>
      </c>
      <c r="G1607" s="1" t="s">
        <v>131</v>
      </c>
      <c r="H1607" s="1" t="s">
        <v>22</v>
      </c>
      <c r="I1607" s="1" t="s">
        <v>23</v>
      </c>
      <c r="J1607" s="1" t="s">
        <v>4064</v>
      </c>
      <c r="K1607" s="1" t="s">
        <v>134</v>
      </c>
      <c r="L1607" s="1" t="s">
        <v>3076</v>
      </c>
      <c r="M1607" s="1" t="s">
        <v>3083</v>
      </c>
      <c r="N1607" s="1" t="s">
        <v>135</v>
      </c>
      <c r="O1607" s="1">
        <v>423.24</v>
      </c>
      <c r="P1607" s="1">
        <v>2</v>
      </c>
      <c r="Q1607" s="3">
        <v>0</v>
      </c>
      <c r="R1607" s="7">
        <v>423.24</v>
      </c>
      <c r="S1607" s="1">
        <v>29.58</v>
      </c>
      <c r="T1607">
        <v>2</v>
      </c>
      <c r="U1607" s="6">
        <v>16.14740455195021</v>
      </c>
      <c r="V1607">
        <v>14</v>
      </c>
      <c r="W1607" t="s">
        <v>4079</v>
      </c>
      <c r="X1607" t="s">
        <v>4086</v>
      </c>
      <c r="Y1607" t="s">
        <v>4080</v>
      </c>
      <c r="Z1607" t="s">
        <v>4079</v>
      </c>
      <c r="AA1607" t="s">
        <v>4090</v>
      </c>
    </row>
    <row r="1608" spans="1:27" x14ac:dyDescent="0.3">
      <c r="A1608" s="1">
        <v>1607</v>
      </c>
      <c r="B1608" s="1" t="s">
        <v>128</v>
      </c>
      <c r="C1608" s="2">
        <v>42826</v>
      </c>
      <c r="D1608" s="1" t="s">
        <v>129</v>
      </c>
      <c r="E1608" s="1" t="s">
        <v>130</v>
      </c>
      <c r="F1608" s="1" t="s">
        <v>4057</v>
      </c>
      <c r="G1608" s="1" t="s">
        <v>131</v>
      </c>
      <c r="H1608" s="1" t="s">
        <v>22</v>
      </c>
      <c r="I1608" s="1" t="s">
        <v>23</v>
      </c>
      <c r="J1608" s="1" t="s">
        <v>4064</v>
      </c>
      <c r="K1608" s="1" t="s">
        <v>133</v>
      </c>
      <c r="L1608" s="1" t="s">
        <v>3074</v>
      </c>
      <c r="M1608" s="1" t="s">
        <v>3077</v>
      </c>
      <c r="N1608" s="1" t="s">
        <v>3862</v>
      </c>
      <c r="O1608" s="1">
        <v>2624.04</v>
      </c>
      <c r="P1608" s="1">
        <v>6</v>
      </c>
      <c r="Q1608" s="3">
        <v>0</v>
      </c>
      <c r="R1608" s="7">
        <v>2624.04</v>
      </c>
      <c r="S1608" s="1">
        <v>446.04</v>
      </c>
      <c r="T1608">
        <v>5</v>
      </c>
      <c r="U1608" s="6">
        <v>45.858189394245628</v>
      </c>
      <c r="V1608">
        <v>1</v>
      </c>
      <c r="W1608" t="s">
        <v>4080</v>
      </c>
      <c r="X1608" t="s">
        <v>4086</v>
      </c>
      <c r="Y1608" t="s">
        <v>4079</v>
      </c>
      <c r="Z1608" t="s">
        <v>4080</v>
      </c>
      <c r="AA1608" t="s">
        <v>4092</v>
      </c>
    </row>
    <row r="1609" spans="1:27" x14ac:dyDescent="0.3">
      <c r="A1609" s="1">
        <v>1608</v>
      </c>
      <c r="B1609" s="1" t="s">
        <v>128</v>
      </c>
      <c r="C1609" s="2">
        <v>42826</v>
      </c>
      <c r="D1609" s="1" t="s">
        <v>129</v>
      </c>
      <c r="E1609" s="1" t="s">
        <v>130</v>
      </c>
      <c r="F1609" s="1" t="s">
        <v>4057</v>
      </c>
      <c r="G1609" s="1" t="s">
        <v>131</v>
      </c>
      <c r="H1609" s="1" t="s">
        <v>22</v>
      </c>
      <c r="I1609" s="1" t="s">
        <v>23</v>
      </c>
      <c r="J1609" s="1" t="s">
        <v>4064</v>
      </c>
      <c r="K1609" s="1" t="s">
        <v>132</v>
      </c>
      <c r="L1609" s="1" t="s">
        <v>3076</v>
      </c>
      <c r="M1609" s="1" t="s">
        <v>3084</v>
      </c>
      <c r="N1609" s="1" t="s">
        <v>3459</v>
      </c>
      <c r="O1609" s="1">
        <v>34.11</v>
      </c>
      <c r="P1609" s="1">
        <v>3</v>
      </c>
      <c r="Q1609" s="3">
        <v>0</v>
      </c>
      <c r="R1609" s="7">
        <v>34.11</v>
      </c>
      <c r="S1609" s="1">
        <v>7.83</v>
      </c>
      <c r="T1609">
        <v>1</v>
      </c>
      <c r="U1609" s="6">
        <v>18.129986932654163</v>
      </c>
      <c r="V1609">
        <v>5</v>
      </c>
      <c r="W1609" t="s">
        <v>4080</v>
      </c>
      <c r="X1609" t="s">
        <v>4085</v>
      </c>
      <c r="Y1609" t="s">
        <v>4079</v>
      </c>
      <c r="Z1609" t="s">
        <v>4080</v>
      </c>
      <c r="AA1609" t="s">
        <v>4090</v>
      </c>
    </row>
    <row r="1610" spans="1:27" x14ac:dyDescent="0.3">
      <c r="A1610" s="1">
        <v>1609</v>
      </c>
      <c r="B1610" s="1" t="s">
        <v>3066</v>
      </c>
      <c r="C1610" s="2">
        <v>42820</v>
      </c>
      <c r="D1610" s="1" t="s">
        <v>729</v>
      </c>
      <c r="E1610" s="1" t="s">
        <v>730</v>
      </c>
      <c r="F1610" s="1" t="s">
        <v>4056</v>
      </c>
      <c r="G1610" s="1" t="s">
        <v>301</v>
      </c>
      <c r="H1610" s="1" t="s">
        <v>22</v>
      </c>
      <c r="I1610" s="1" t="s">
        <v>23</v>
      </c>
      <c r="J1610" s="1" t="s">
        <v>24</v>
      </c>
      <c r="K1610" s="1" t="s">
        <v>2878</v>
      </c>
      <c r="L1610" s="1" t="s">
        <v>3076</v>
      </c>
      <c r="M1610" s="1" t="s">
        <v>3086</v>
      </c>
      <c r="N1610" s="1" t="s">
        <v>3168</v>
      </c>
      <c r="O1610" s="1">
        <v>6.8550000000000004</v>
      </c>
      <c r="P1610" s="1">
        <v>1</v>
      </c>
      <c r="Q1610" s="3">
        <v>0.5</v>
      </c>
      <c r="R1610" s="7">
        <v>6.8550000000000004</v>
      </c>
      <c r="S1610" s="1">
        <v>-4.2750000000000004</v>
      </c>
      <c r="T1610">
        <v>2</v>
      </c>
      <c r="U1610" s="6">
        <v>44.700831550935469</v>
      </c>
      <c r="V1610">
        <v>1</v>
      </c>
      <c r="W1610" t="s">
        <v>4080</v>
      </c>
      <c r="X1610" t="s">
        <v>4085</v>
      </c>
      <c r="Y1610" t="s">
        <v>4079</v>
      </c>
      <c r="Z1610" t="s">
        <v>4080</v>
      </c>
      <c r="AA1610" t="s">
        <v>4090</v>
      </c>
    </row>
    <row r="1611" spans="1:27" x14ac:dyDescent="0.3">
      <c r="A1611" s="1">
        <v>1610</v>
      </c>
      <c r="B1611" s="1" t="s">
        <v>1322</v>
      </c>
      <c r="C1611" s="2">
        <v>42820</v>
      </c>
      <c r="D1611" s="1" t="s">
        <v>1323</v>
      </c>
      <c r="E1611" s="1" t="s">
        <v>1324</v>
      </c>
      <c r="F1611" s="1" t="s">
        <v>4056</v>
      </c>
      <c r="G1611" s="1" t="s">
        <v>942</v>
      </c>
      <c r="H1611" s="1" t="s">
        <v>22</v>
      </c>
      <c r="I1611" s="1" t="s">
        <v>23</v>
      </c>
      <c r="J1611" s="1" t="s">
        <v>4061</v>
      </c>
      <c r="K1611" s="1" t="s">
        <v>890</v>
      </c>
      <c r="L1611" s="1" t="s">
        <v>3076</v>
      </c>
      <c r="M1611" s="1" t="s">
        <v>3084</v>
      </c>
      <c r="N1611" s="1" t="s">
        <v>3406</v>
      </c>
      <c r="O1611" s="1">
        <v>149.21999999999997</v>
      </c>
      <c r="P1611" s="1">
        <v>3</v>
      </c>
      <c r="Q1611" s="3">
        <v>0</v>
      </c>
      <c r="R1611" s="7">
        <v>149.21999999999997</v>
      </c>
      <c r="S1611" s="1">
        <v>35.730000000000004</v>
      </c>
      <c r="T1611">
        <v>4</v>
      </c>
      <c r="U1611" s="6">
        <v>13.847374034267862</v>
      </c>
      <c r="V1611">
        <v>11</v>
      </c>
      <c r="W1611" t="s">
        <v>4079</v>
      </c>
      <c r="X1611" t="s">
        <v>4084</v>
      </c>
      <c r="Y1611" t="s">
        <v>4079</v>
      </c>
      <c r="Z1611" t="s">
        <v>4080</v>
      </c>
      <c r="AA1611" t="s">
        <v>4091</v>
      </c>
    </row>
    <row r="1612" spans="1:27" x14ac:dyDescent="0.3">
      <c r="A1612" s="1">
        <v>1611</v>
      </c>
      <c r="B1612" s="1" t="s">
        <v>3066</v>
      </c>
      <c r="C1612" s="2">
        <v>42820</v>
      </c>
      <c r="D1612" s="1" t="s">
        <v>729</v>
      </c>
      <c r="E1612" s="1" t="s">
        <v>730</v>
      </c>
      <c r="F1612" s="1" t="s">
        <v>4056</v>
      </c>
      <c r="G1612" s="1" t="s">
        <v>301</v>
      </c>
      <c r="H1612" s="1" t="s">
        <v>22</v>
      </c>
      <c r="I1612" s="1" t="s">
        <v>23</v>
      </c>
      <c r="J1612" s="1" t="s">
        <v>24</v>
      </c>
      <c r="K1612" s="1" t="s">
        <v>1459</v>
      </c>
      <c r="L1612" s="1" t="s">
        <v>3076</v>
      </c>
      <c r="M1612" s="1" t="s">
        <v>3084</v>
      </c>
      <c r="N1612" s="1" t="s">
        <v>3421</v>
      </c>
      <c r="O1612" s="1">
        <v>14.7</v>
      </c>
      <c r="P1612" s="1">
        <v>2</v>
      </c>
      <c r="Q1612" s="3">
        <v>0.5</v>
      </c>
      <c r="R1612" s="7">
        <v>14.7</v>
      </c>
      <c r="S1612" s="1">
        <v>-8.82</v>
      </c>
      <c r="T1612">
        <v>3</v>
      </c>
      <c r="U1612" s="6">
        <v>35.126524640206974</v>
      </c>
      <c r="V1612">
        <v>9</v>
      </c>
      <c r="W1612" t="s">
        <v>4080</v>
      </c>
      <c r="X1612" t="s">
        <v>4084</v>
      </c>
      <c r="Y1612" t="s">
        <v>4079</v>
      </c>
      <c r="Z1612" t="s">
        <v>4079</v>
      </c>
      <c r="AA1612" t="s">
        <v>4092</v>
      </c>
    </row>
    <row r="1613" spans="1:27" x14ac:dyDescent="0.3">
      <c r="A1613" s="1">
        <v>1612</v>
      </c>
      <c r="B1613" s="1" t="s">
        <v>2903</v>
      </c>
      <c r="C1613" s="2">
        <v>42810</v>
      </c>
      <c r="D1613" s="1" t="s">
        <v>440</v>
      </c>
      <c r="E1613" s="1" t="s">
        <v>441</v>
      </c>
      <c r="F1613" s="1" t="s">
        <v>4057</v>
      </c>
      <c r="G1613" s="1" t="s">
        <v>228</v>
      </c>
      <c r="H1613" s="1" t="s">
        <v>22</v>
      </c>
      <c r="I1613" s="1" t="s">
        <v>23</v>
      </c>
      <c r="J1613" s="1" t="s">
        <v>41</v>
      </c>
      <c r="K1613" s="1" t="s">
        <v>1074</v>
      </c>
      <c r="L1613" s="1" t="s">
        <v>3076</v>
      </c>
      <c r="M1613" s="1" t="s">
        <v>3085</v>
      </c>
      <c r="N1613" s="1" t="s">
        <v>3705</v>
      </c>
      <c r="O1613" s="1">
        <v>47.735999999999997</v>
      </c>
      <c r="P1613" s="1">
        <v>4</v>
      </c>
      <c r="Q1613" s="3">
        <v>0.1</v>
      </c>
      <c r="R1613" s="7">
        <v>47.735999999999997</v>
      </c>
      <c r="S1613" s="1">
        <v>19.055999999999997</v>
      </c>
      <c r="T1613">
        <v>1</v>
      </c>
      <c r="U1613" s="6">
        <v>32.942154489541409</v>
      </c>
      <c r="V1613">
        <v>4</v>
      </c>
      <c r="W1613" t="s">
        <v>4080</v>
      </c>
      <c r="X1613" t="s">
        <v>4082</v>
      </c>
      <c r="Y1613" t="s">
        <v>4080</v>
      </c>
      <c r="Z1613" t="s">
        <v>4079</v>
      </c>
      <c r="AA1613" t="s">
        <v>4091</v>
      </c>
    </row>
    <row r="1614" spans="1:27" x14ac:dyDescent="0.3">
      <c r="A1614" s="1">
        <v>1613</v>
      </c>
      <c r="B1614" s="1" t="s">
        <v>2903</v>
      </c>
      <c r="C1614" s="2">
        <v>42810</v>
      </c>
      <c r="D1614" s="1" t="s">
        <v>440</v>
      </c>
      <c r="E1614" s="1" t="s">
        <v>441</v>
      </c>
      <c r="F1614" s="1" t="s">
        <v>4057</v>
      </c>
      <c r="G1614" s="1" t="s">
        <v>228</v>
      </c>
      <c r="H1614" s="1" t="s">
        <v>22</v>
      </c>
      <c r="I1614" s="1" t="s">
        <v>23</v>
      </c>
      <c r="J1614" s="1" t="s">
        <v>41</v>
      </c>
      <c r="K1614" s="1" t="s">
        <v>448</v>
      </c>
      <c r="L1614" s="1" t="s">
        <v>3076</v>
      </c>
      <c r="M1614" s="1" t="s">
        <v>3084</v>
      </c>
      <c r="N1614" s="1" t="s">
        <v>3483</v>
      </c>
      <c r="O1614" s="1">
        <v>10.746000000000002</v>
      </c>
      <c r="P1614" s="1">
        <v>1</v>
      </c>
      <c r="Q1614" s="3">
        <v>0.1</v>
      </c>
      <c r="R1614" s="7">
        <v>10.746000000000002</v>
      </c>
      <c r="S1614" s="1">
        <v>3.8159999999999998</v>
      </c>
      <c r="T1614">
        <v>1</v>
      </c>
      <c r="U1614" s="6">
        <v>47.733686227635808</v>
      </c>
      <c r="V1614">
        <v>1</v>
      </c>
      <c r="W1614" t="s">
        <v>4080</v>
      </c>
      <c r="X1614" t="s">
        <v>4083</v>
      </c>
      <c r="Y1614" t="s">
        <v>4080</v>
      </c>
      <c r="Z1614" t="s">
        <v>4080</v>
      </c>
      <c r="AA1614" t="s">
        <v>4090</v>
      </c>
    </row>
    <row r="1615" spans="1:27" x14ac:dyDescent="0.3">
      <c r="A1615" s="1">
        <v>1614</v>
      </c>
      <c r="B1615" s="1" t="s">
        <v>2903</v>
      </c>
      <c r="C1615" s="2">
        <v>42810</v>
      </c>
      <c r="D1615" s="1" t="s">
        <v>440</v>
      </c>
      <c r="E1615" s="1" t="s">
        <v>441</v>
      </c>
      <c r="F1615" s="1" t="s">
        <v>4057</v>
      </c>
      <c r="G1615" s="1" t="s">
        <v>228</v>
      </c>
      <c r="H1615" s="1" t="s">
        <v>22</v>
      </c>
      <c r="I1615" s="1" t="s">
        <v>23</v>
      </c>
      <c r="J1615" s="1" t="s">
        <v>41</v>
      </c>
      <c r="K1615" s="1" t="s">
        <v>450</v>
      </c>
      <c r="L1615" s="1" t="s">
        <v>3076</v>
      </c>
      <c r="M1615" s="1" t="s">
        <v>3084</v>
      </c>
      <c r="N1615" s="1" t="s">
        <v>3418</v>
      </c>
      <c r="O1615" s="1">
        <v>28.835999999999999</v>
      </c>
      <c r="P1615" s="1">
        <v>2</v>
      </c>
      <c r="Q1615" s="3">
        <v>0.1</v>
      </c>
      <c r="R1615" s="7">
        <v>28.835999999999999</v>
      </c>
      <c r="S1615" s="1">
        <v>-1.9440000000000002</v>
      </c>
      <c r="T1615">
        <v>1</v>
      </c>
      <c r="U1615" s="6">
        <v>20.496183007301916</v>
      </c>
      <c r="V1615">
        <v>4</v>
      </c>
      <c r="W1615" t="s">
        <v>4079</v>
      </c>
      <c r="X1615" t="s">
        <v>4086</v>
      </c>
      <c r="Y1615" t="s">
        <v>4080</v>
      </c>
      <c r="Z1615" t="s">
        <v>4079</v>
      </c>
      <c r="AA1615" t="s">
        <v>4092</v>
      </c>
    </row>
    <row r="1616" spans="1:27" x14ac:dyDescent="0.3">
      <c r="A1616" s="1">
        <v>1615</v>
      </c>
      <c r="B1616" s="1" t="s">
        <v>2903</v>
      </c>
      <c r="C1616" s="2">
        <v>42810</v>
      </c>
      <c r="D1616" s="1" t="s">
        <v>440</v>
      </c>
      <c r="E1616" s="1" t="s">
        <v>441</v>
      </c>
      <c r="F1616" s="1" t="s">
        <v>4057</v>
      </c>
      <c r="G1616" s="1" t="s">
        <v>228</v>
      </c>
      <c r="H1616" s="1" t="s">
        <v>22</v>
      </c>
      <c r="I1616" s="1" t="s">
        <v>23</v>
      </c>
      <c r="J1616" s="1" t="s">
        <v>41</v>
      </c>
      <c r="K1616" s="1" t="s">
        <v>1882</v>
      </c>
      <c r="L1616" s="1" t="s">
        <v>3076</v>
      </c>
      <c r="M1616" s="1" t="s">
        <v>3086</v>
      </c>
      <c r="N1616" s="1" t="s">
        <v>3174</v>
      </c>
      <c r="O1616" s="1">
        <v>23.976000000000003</v>
      </c>
      <c r="P1616" s="1">
        <v>2</v>
      </c>
      <c r="Q1616" s="3">
        <v>0.1</v>
      </c>
      <c r="R1616" s="7">
        <v>23.976000000000003</v>
      </c>
      <c r="S1616" s="1">
        <v>8.2560000000000002</v>
      </c>
      <c r="T1616">
        <v>3</v>
      </c>
      <c r="U1616" s="6">
        <v>38.651333127103122</v>
      </c>
      <c r="V1616">
        <v>2</v>
      </c>
      <c r="W1616" t="s">
        <v>4080</v>
      </c>
      <c r="X1616" t="s">
        <v>4083</v>
      </c>
      <c r="Y1616" t="s">
        <v>4080</v>
      </c>
      <c r="Z1616" t="s">
        <v>4079</v>
      </c>
      <c r="AA1616" t="s">
        <v>4092</v>
      </c>
    </row>
    <row r="1617" spans="1:27" x14ac:dyDescent="0.3">
      <c r="A1617" s="1">
        <v>1616</v>
      </c>
      <c r="B1617" s="1" t="s">
        <v>2903</v>
      </c>
      <c r="C1617" s="2">
        <v>42810</v>
      </c>
      <c r="D1617" s="1" t="s">
        <v>440</v>
      </c>
      <c r="E1617" s="1" t="s">
        <v>441</v>
      </c>
      <c r="F1617" s="1" t="s">
        <v>4057</v>
      </c>
      <c r="G1617" s="1" t="s">
        <v>228</v>
      </c>
      <c r="H1617" s="1" t="s">
        <v>22</v>
      </c>
      <c r="I1617" s="1" t="s">
        <v>23</v>
      </c>
      <c r="J1617" s="1" t="s">
        <v>41</v>
      </c>
      <c r="K1617" s="1" t="s">
        <v>2605</v>
      </c>
      <c r="L1617" s="1" t="s">
        <v>3074</v>
      </c>
      <c r="M1617" s="1" t="s">
        <v>3078</v>
      </c>
      <c r="N1617" s="1" t="s">
        <v>3288</v>
      </c>
      <c r="O1617" s="1">
        <v>253.69200000000001</v>
      </c>
      <c r="P1617" s="1">
        <v>3</v>
      </c>
      <c r="Q1617" s="3">
        <v>0.1</v>
      </c>
      <c r="R1617" s="7">
        <v>253.69200000000001</v>
      </c>
      <c r="S1617" s="1">
        <v>73.242000000000004</v>
      </c>
      <c r="T1617">
        <v>5</v>
      </c>
      <c r="U1617" s="6">
        <v>35.129532586270336</v>
      </c>
      <c r="V1617">
        <v>5</v>
      </c>
      <c r="W1617" t="s">
        <v>4080</v>
      </c>
      <c r="X1617" t="s">
        <v>4084</v>
      </c>
      <c r="Y1617" t="s">
        <v>4080</v>
      </c>
      <c r="Z1617" t="s">
        <v>4080</v>
      </c>
      <c r="AA1617" t="s">
        <v>4090</v>
      </c>
    </row>
    <row r="1618" spans="1:27" x14ac:dyDescent="0.3">
      <c r="A1618" s="1">
        <v>1617</v>
      </c>
      <c r="B1618" s="1" t="s">
        <v>2535</v>
      </c>
      <c r="C1618" s="2">
        <v>42805</v>
      </c>
      <c r="D1618" s="1" t="s">
        <v>1699</v>
      </c>
      <c r="E1618" s="1" t="s">
        <v>1700</v>
      </c>
      <c r="F1618" s="1" t="s">
        <v>4057</v>
      </c>
      <c r="G1618" s="1" t="s">
        <v>301</v>
      </c>
      <c r="H1618" s="1" t="s">
        <v>22</v>
      </c>
      <c r="I1618" s="1" t="s">
        <v>23</v>
      </c>
      <c r="J1618" s="1" t="s">
        <v>24</v>
      </c>
      <c r="K1618" s="1" t="s">
        <v>1226</v>
      </c>
      <c r="L1618" s="1" t="s">
        <v>3074</v>
      </c>
      <c r="M1618" s="1" t="s">
        <v>3078</v>
      </c>
      <c r="N1618" s="1" t="s">
        <v>3259</v>
      </c>
      <c r="O1618" s="1">
        <v>74.490000000000009</v>
      </c>
      <c r="P1618" s="1">
        <v>2</v>
      </c>
      <c r="Q1618" s="3">
        <v>0.5</v>
      </c>
      <c r="R1618" s="7">
        <v>74.490000000000009</v>
      </c>
      <c r="S1618" s="1">
        <v>-17.910000000000011</v>
      </c>
      <c r="T1618">
        <v>1</v>
      </c>
      <c r="U1618" s="6">
        <v>33.065190980270089</v>
      </c>
      <c r="V1618">
        <v>2</v>
      </c>
      <c r="W1618" t="s">
        <v>4080</v>
      </c>
      <c r="X1618" t="s">
        <v>4083</v>
      </c>
      <c r="Y1618" t="s">
        <v>4079</v>
      </c>
      <c r="Z1618" t="s">
        <v>4079</v>
      </c>
      <c r="AA1618" t="s">
        <v>4090</v>
      </c>
    </row>
    <row r="1619" spans="1:27" x14ac:dyDescent="0.3">
      <c r="A1619" s="1">
        <v>1618</v>
      </c>
      <c r="B1619" s="1" t="s">
        <v>1968</v>
      </c>
      <c r="C1619" s="2">
        <v>42805</v>
      </c>
      <c r="D1619" s="1" t="s">
        <v>404</v>
      </c>
      <c r="E1619" s="1" t="s">
        <v>405</v>
      </c>
      <c r="F1619" s="1" t="s">
        <v>4055</v>
      </c>
      <c r="G1619" s="1" t="s">
        <v>1284</v>
      </c>
      <c r="H1619" s="1" t="s">
        <v>22</v>
      </c>
      <c r="I1619" s="1" t="s">
        <v>23</v>
      </c>
      <c r="J1619" s="1" t="s">
        <v>4063</v>
      </c>
      <c r="K1619" s="1" t="s">
        <v>1883</v>
      </c>
      <c r="L1619" s="1" t="s">
        <v>3076</v>
      </c>
      <c r="M1619" s="1" t="s">
        <v>3086</v>
      </c>
      <c r="N1619" s="1" t="s">
        <v>3187</v>
      </c>
      <c r="O1619" s="1">
        <v>28.139999999999997</v>
      </c>
      <c r="P1619" s="1">
        <v>2</v>
      </c>
      <c r="Q1619" s="3">
        <v>0</v>
      </c>
      <c r="R1619" s="7">
        <v>28.139999999999997</v>
      </c>
      <c r="S1619" s="1">
        <v>10.379999999999999</v>
      </c>
      <c r="T1619">
        <v>4</v>
      </c>
      <c r="U1619" s="6">
        <v>14.923571532138734</v>
      </c>
      <c r="V1619">
        <v>10</v>
      </c>
      <c r="W1619" t="s">
        <v>4079</v>
      </c>
      <c r="X1619" t="s">
        <v>4082</v>
      </c>
      <c r="Y1619" t="s">
        <v>4079</v>
      </c>
      <c r="Z1619" t="s">
        <v>4079</v>
      </c>
      <c r="AA1619" t="s">
        <v>4090</v>
      </c>
    </row>
    <row r="1620" spans="1:27" x14ac:dyDescent="0.3">
      <c r="A1620" s="1">
        <v>1619</v>
      </c>
      <c r="B1620" s="1" t="s">
        <v>2457</v>
      </c>
      <c r="C1620" s="2">
        <v>42800</v>
      </c>
      <c r="D1620" s="1" t="s">
        <v>1553</v>
      </c>
      <c r="E1620" s="1" t="s">
        <v>1554</v>
      </c>
      <c r="F1620" s="1" t="s">
        <v>4056</v>
      </c>
      <c r="G1620" s="1" t="s">
        <v>228</v>
      </c>
      <c r="H1620" s="1" t="s">
        <v>22</v>
      </c>
      <c r="I1620" s="1" t="s">
        <v>23</v>
      </c>
      <c r="J1620" s="1" t="s">
        <v>41</v>
      </c>
      <c r="K1620" s="1" t="s">
        <v>797</v>
      </c>
      <c r="L1620" s="1" t="s">
        <v>3076</v>
      </c>
      <c r="M1620" s="1" t="s">
        <v>3084</v>
      </c>
      <c r="N1620" s="1" t="s">
        <v>3410</v>
      </c>
      <c r="O1620" s="1">
        <v>102.384</v>
      </c>
      <c r="P1620" s="1">
        <v>2</v>
      </c>
      <c r="Q1620" s="3">
        <v>0.1</v>
      </c>
      <c r="R1620" s="7">
        <v>102.384</v>
      </c>
      <c r="S1620" s="1">
        <v>-10.296000000000001</v>
      </c>
      <c r="T1620">
        <v>3</v>
      </c>
      <c r="U1620" s="6">
        <v>21.273572434153614</v>
      </c>
      <c r="V1620">
        <v>12</v>
      </c>
      <c r="W1620" t="s">
        <v>4079</v>
      </c>
      <c r="X1620" t="s">
        <v>4084</v>
      </c>
      <c r="Y1620" t="s">
        <v>4080</v>
      </c>
      <c r="Z1620" t="s">
        <v>4079</v>
      </c>
      <c r="AA1620" t="s">
        <v>4090</v>
      </c>
    </row>
    <row r="1621" spans="1:27" x14ac:dyDescent="0.3">
      <c r="A1621" s="1">
        <v>1620</v>
      </c>
      <c r="B1621" s="1" t="s">
        <v>2116</v>
      </c>
      <c r="C1621" s="2">
        <v>42796</v>
      </c>
      <c r="D1621" s="1" t="s">
        <v>1353</v>
      </c>
      <c r="E1621" s="1" t="s">
        <v>1354</v>
      </c>
      <c r="F1621" s="1" t="s">
        <v>4055</v>
      </c>
      <c r="G1621" s="1" t="s">
        <v>2117</v>
      </c>
      <c r="H1621" s="1" t="s">
        <v>22</v>
      </c>
      <c r="I1621" s="1" t="s">
        <v>23</v>
      </c>
      <c r="J1621" s="1" t="s">
        <v>4058</v>
      </c>
      <c r="K1621" s="1" t="s">
        <v>1303</v>
      </c>
      <c r="L1621" s="1" t="s">
        <v>3076</v>
      </c>
      <c r="M1621" s="1" t="s">
        <v>3084</v>
      </c>
      <c r="N1621" s="1" t="s">
        <v>3474</v>
      </c>
      <c r="O1621" s="1">
        <v>194.64</v>
      </c>
      <c r="P1621" s="1">
        <v>4</v>
      </c>
      <c r="Q1621" s="3">
        <v>0</v>
      </c>
      <c r="R1621" s="7">
        <v>194.64</v>
      </c>
      <c r="S1621" s="1">
        <v>34.92</v>
      </c>
      <c r="T1621">
        <v>1</v>
      </c>
      <c r="U1621" s="6">
        <v>39.255344158819497</v>
      </c>
      <c r="V1621">
        <v>12</v>
      </c>
      <c r="W1621" t="s">
        <v>4080</v>
      </c>
      <c r="X1621" t="s">
        <v>4086</v>
      </c>
      <c r="Y1621" t="s">
        <v>4079</v>
      </c>
      <c r="Z1621" t="s">
        <v>4079</v>
      </c>
      <c r="AA1621" t="s">
        <v>4091</v>
      </c>
    </row>
    <row r="1622" spans="1:27" x14ac:dyDescent="0.3">
      <c r="A1622" s="1">
        <v>1621</v>
      </c>
      <c r="B1622" s="1" t="s">
        <v>2116</v>
      </c>
      <c r="C1622" s="2">
        <v>42796</v>
      </c>
      <c r="D1622" s="1" t="s">
        <v>1353</v>
      </c>
      <c r="E1622" s="1" t="s">
        <v>1354</v>
      </c>
      <c r="F1622" s="1" t="s">
        <v>4055</v>
      </c>
      <c r="G1622" s="1" t="s">
        <v>2117</v>
      </c>
      <c r="H1622" s="1" t="s">
        <v>22</v>
      </c>
      <c r="I1622" s="1" t="s">
        <v>23</v>
      </c>
      <c r="J1622" s="1" t="s">
        <v>4058</v>
      </c>
      <c r="K1622" s="1" t="s">
        <v>1584</v>
      </c>
      <c r="L1622" s="1" t="s">
        <v>3074</v>
      </c>
      <c r="M1622" s="1" t="s">
        <v>3077</v>
      </c>
      <c r="N1622" s="1" t="s">
        <v>3859</v>
      </c>
      <c r="O1622" s="1">
        <v>1314.45</v>
      </c>
      <c r="P1622" s="1">
        <v>3</v>
      </c>
      <c r="Q1622" s="3">
        <v>0</v>
      </c>
      <c r="R1622" s="7">
        <v>1314.45</v>
      </c>
      <c r="S1622" s="1">
        <v>341.73</v>
      </c>
      <c r="T1622">
        <v>1</v>
      </c>
      <c r="U1622" s="6">
        <v>16.930992288573531</v>
      </c>
      <c r="V1622">
        <v>7</v>
      </c>
      <c r="W1622" t="s">
        <v>4080</v>
      </c>
      <c r="X1622" t="s">
        <v>4082</v>
      </c>
      <c r="Y1622" t="s">
        <v>4080</v>
      </c>
      <c r="Z1622" t="s">
        <v>4080</v>
      </c>
      <c r="AA1622" t="s">
        <v>4092</v>
      </c>
    </row>
    <row r="1623" spans="1:27" x14ac:dyDescent="0.3">
      <c r="A1623" s="1">
        <v>1622</v>
      </c>
      <c r="B1623" s="1" t="s">
        <v>2116</v>
      </c>
      <c r="C1623" s="2">
        <v>42796</v>
      </c>
      <c r="D1623" s="1" t="s">
        <v>1353</v>
      </c>
      <c r="E1623" s="1" t="s">
        <v>1354</v>
      </c>
      <c r="F1623" s="1" t="s">
        <v>4055</v>
      </c>
      <c r="G1623" s="1" t="s">
        <v>2117</v>
      </c>
      <c r="H1623" s="1" t="s">
        <v>22</v>
      </c>
      <c r="I1623" s="1" t="s">
        <v>23</v>
      </c>
      <c r="J1623" s="1" t="s">
        <v>4058</v>
      </c>
      <c r="K1623" s="1" t="s">
        <v>948</v>
      </c>
      <c r="L1623" s="1" t="s">
        <v>3076</v>
      </c>
      <c r="M1623" s="1" t="s">
        <v>3084</v>
      </c>
      <c r="N1623" s="1" t="s">
        <v>3460</v>
      </c>
      <c r="O1623" s="1">
        <v>37.08</v>
      </c>
      <c r="P1623" s="1">
        <v>3</v>
      </c>
      <c r="Q1623" s="3">
        <v>0</v>
      </c>
      <c r="R1623" s="7">
        <v>37.08</v>
      </c>
      <c r="S1623" s="1">
        <v>10.35</v>
      </c>
      <c r="T1623">
        <v>1</v>
      </c>
      <c r="U1623" s="6">
        <v>48.593205262891679</v>
      </c>
      <c r="V1623">
        <v>14</v>
      </c>
      <c r="W1623" t="s">
        <v>4080</v>
      </c>
      <c r="X1623" t="s">
        <v>4086</v>
      </c>
      <c r="Y1623" t="s">
        <v>4080</v>
      </c>
      <c r="Z1623" t="s">
        <v>4079</v>
      </c>
      <c r="AA1623" t="s">
        <v>4092</v>
      </c>
    </row>
    <row r="1624" spans="1:27" x14ac:dyDescent="0.3">
      <c r="A1624" s="1">
        <v>1623</v>
      </c>
      <c r="B1624" s="1" t="s">
        <v>2116</v>
      </c>
      <c r="C1624" s="2">
        <v>42796</v>
      </c>
      <c r="D1624" s="1" t="s">
        <v>1353</v>
      </c>
      <c r="E1624" s="1" t="s">
        <v>1354</v>
      </c>
      <c r="F1624" s="1" t="s">
        <v>4055</v>
      </c>
      <c r="G1624" s="1" t="s">
        <v>2117</v>
      </c>
      <c r="H1624" s="1" t="s">
        <v>22</v>
      </c>
      <c r="I1624" s="1" t="s">
        <v>23</v>
      </c>
      <c r="J1624" s="1" t="s">
        <v>4058</v>
      </c>
      <c r="K1624" s="1" t="s">
        <v>1840</v>
      </c>
      <c r="L1624" s="1" t="s">
        <v>3074</v>
      </c>
      <c r="M1624" s="1" t="s">
        <v>3078</v>
      </c>
      <c r="N1624" s="1" t="s">
        <v>3279</v>
      </c>
      <c r="O1624" s="1">
        <v>704.55</v>
      </c>
      <c r="P1624" s="1">
        <v>5</v>
      </c>
      <c r="Q1624" s="3">
        <v>0</v>
      </c>
      <c r="R1624" s="7">
        <v>704.55</v>
      </c>
      <c r="S1624" s="1">
        <v>288.75</v>
      </c>
      <c r="T1624">
        <v>5</v>
      </c>
      <c r="U1624" s="6">
        <v>15.482484486005564</v>
      </c>
      <c r="V1624">
        <v>8</v>
      </c>
      <c r="W1624" t="s">
        <v>4080</v>
      </c>
      <c r="X1624" t="s">
        <v>4086</v>
      </c>
      <c r="Y1624" t="s">
        <v>4080</v>
      </c>
      <c r="Z1624" t="s">
        <v>4079</v>
      </c>
      <c r="AA1624" t="s">
        <v>4092</v>
      </c>
    </row>
    <row r="1625" spans="1:27" x14ac:dyDescent="0.3">
      <c r="A1625" s="1">
        <v>1624</v>
      </c>
      <c r="B1625" s="1" t="s">
        <v>2992</v>
      </c>
      <c r="C1625" s="2">
        <v>42775</v>
      </c>
      <c r="D1625" s="1" t="s">
        <v>384</v>
      </c>
      <c r="E1625" s="1" t="s">
        <v>385</v>
      </c>
      <c r="F1625" s="1" t="s">
        <v>4055</v>
      </c>
      <c r="G1625" s="1" t="s">
        <v>228</v>
      </c>
      <c r="H1625" s="1" t="s">
        <v>22</v>
      </c>
      <c r="I1625" s="1" t="s">
        <v>23</v>
      </c>
      <c r="J1625" s="1" t="s">
        <v>41</v>
      </c>
      <c r="K1625" s="1" t="s">
        <v>2186</v>
      </c>
      <c r="L1625" s="1" t="s">
        <v>3074</v>
      </c>
      <c r="M1625" s="1" t="s">
        <v>3078</v>
      </c>
      <c r="N1625" s="1" t="s">
        <v>3274</v>
      </c>
      <c r="O1625" s="1">
        <v>268.81199999999995</v>
      </c>
      <c r="P1625" s="1">
        <v>2</v>
      </c>
      <c r="Q1625" s="3">
        <v>0.1</v>
      </c>
      <c r="R1625" s="7">
        <v>268.81199999999995</v>
      </c>
      <c r="S1625" s="1">
        <v>23.89200000000001</v>
      </c>
      <c r="T1625">
        <v>4</v>
      </c>
      <c r="U1625" s="6">
        <v>44.113858178657395</v>
      </c>
      <c r="V1625">
        <v>8</v>
      </c>
      <c r="W1625" t="s">
        <v>4079</v>
      </c>
      <c r="X1625" t="s">
        <v>4083</v>
      </c>
      <c r="Y1625" t="s">
        <v>4079</v>
      </c>
      <c r="Z1625" t="s">
        <v>4079</v>
      </c>
      <c r="AA1625" t="s">
        <v>4092</v>
      </c>
    </row>
    <row r="1626" spans="1:27" x14ac:dyDescent="0.3">
      <c r="A1626" s="1">
        <v>1625</v>
      </c>
      <c r="B1626" s="1" t="s">
        <v>2844</v>
      </c>
      <c r="C1626" s="2">
        <v>42768</v>
      </c>
      <c r="D1626" s="1" t="s">
        <v>1058</v>
      </c>
      <c r="E1626" s="1" t="s">
        <v>1059</v>
      </c>
      <c r="F1626" s="1" t="s">
        <v>4057</v>
      </c>
      <c r="G1626" s="1" t="s">
        <v>228</v>
      </c>
      <c r="H1626" s="1" t="s">
        <v>22</v>
      </c>
      <c r="I1626" s="1" t="s">
        <v>23</v>
      </c>
      <c r="J1626" s="1" t="s">
        <v>41</v>
      </c>
      <c r="K1626" s="1" t="s">
        <v>1695</v>
      </c>
      <c r="L1626" s="1" t="s">
        <v>3075</v>
      </c>
      <c r="M1626" s="1" t="s">
        <v>3082</v>
      </c>
      <c r="N1626" s="1" t="s">
        <v>3561</v>
      </c>
      <c r="O1626" s="1">
        <v>161.51399999999998</v>
      </c>
      <c r="P1626" s="1">
        <v>2</v>
      </c>
      <c r="Q1626" s="3">
        <v>0.1</v>
      </c>
      <c r="R1626" s="7">
        <v>161.51399999999998</v>
      </c>
      <c r="S1626" s="1">
        <v>43.014000000000003</v>
      </c>
      <c r="T1626">
        <v>1</v>
      </c>
      <c r="U1626" s="6">
        <v>10.453994354967925</v>
      </c>
      <c r="V1626">
        <v>6</v>
      </c>
      <c r="W1626" t="s">
        <v>4080</v>
      </c>
      <c r="X1626" t="s">
        <v>4086</v>
      </c>
      <c r="Y1626" t="s">
        <v>4080</v>
      </c>
      <c r="Z1626" t="s">
        <v>4080</v>
      </c>
      <c r="AA1626" t="s">
        <v>4091</v>
      </c>
    </row>
    <row r="1627" spans="1:27" x14ac:dyDescent="0.3">
      <c r="A1627" s="1">
        <v>1626</v>
      </c>
      <c r="B1627" s="1" t="s">
        <v>2947</v>
      </c>
      <c r="C1627" s="2">
        <v>42747</v>
      </c>
      <c r="D1627" s="1" t="s">
        <v>2502</v>
      </c>
      <c r="E1627" s="1" t="s">
        <v>2503</v>
      </c>
      <c r="F1627" s="1" t="s">
        <v>4057</v>
      </c>
      <c r="G1627" s="1" t="s">
        <v>301</v>
      </c>
      <c r="H1627" s="1" t="s">
        <v>22</v>
      </c>
      <c r="I1627" s="1" t="s">
        <v>23</v>
      </c>
      <c r="J1627" s="1" t="s">
        <v>24</v>
      </c>
      <c r="K1627" s="1" t="s">
        <v>294</v>
      </c>
      <c r="L1627" s="1" t="s">
        <v>3076</v>
      </c>
      <c r="M1627" s="1" t="s">
        <v>3082</v>
      </c>
      <c r="N1627" s="1" t="s">
        <v>3591</v>
      </c>
      <c r="O1627" s="1">
        <v>33.93</v>
      </c>
      <c r="P1627" s="1">
        <v>2</v>
      </c>
      <c r="Q1627" s="3">
        <v>0.5</v>
      </c>
      <c r="R1627" s="7">
        <v>33.93</v>
      </c>
      <c r="S1627" s="1">
        <v>-6.1499999999999986</v>
      </c>
      <c r="T1627">
        <v>2</v>
      </c>
      <c r="U1627" s="6">
        <v>37.418192212980536</v>
      </c>
      <c r="V1627">
        <v>4</v>
      </c>
      <c r="W1627" t="s">
        <v>4080</v>
      </c>
      <c r="X1627" t="s">
        <v>4083</v>
      </c>
      <c r="Y1627" t="s">
        <v>4080</v>
      </c>
      <c r="Z1627" t="s">
        <v>4080</v>
      </c>
      <c r="AA1627" t="s">
        <v>4091</v>
      </c>
    </row>
    <row r="1628" spans="1:27" x14ac:dyDescent="0.3">
      <c r="A1628" s="1">
        <v>1627</v>
      </c>
      <c r="B1628" s="1" t="s">
        <v>2938</v>
      </c>
      <c r="C1628" s="2">
        <v>42747</v>
      </c>
      <c r="D1628" s="1" t="s">
        <v>2032</v>
      </c>
      <c r="E1628" s="1" t="s">
        <v>2033</v>
      </c>
      <c r="F1628" s="1" t="s">
        <v>4056</v>
      </c>
      <c r="G1628" s="1" t="s">
        <v>937</v>
      </c>
      <c r="H1628" s="1" t="s">
        <v>22</v>
      </c>
      <c r="I1628" s="1" t="s">
        <v>23</v>
      </c>
      <c r="J1628" s="1" t="s">
        <v>4063</v>
      </c>
      <c r="K1628" s="1" t="s">
        <v>1679</v>
      </c>
      <c r="L1628" s="1" t="s">
        <v>3074</v>
      </c>
      <c r="M1628" s="1" t="s">
        <v>3078</v>
      </c>
      <c r="N1628" s="1" t="s">
        <v>3262</v>
      </c>
      <c r="O1628" s="1">
        <v>290.09999999999997</v>
      </c>
      <c r="P1628" s="1">
        <v>5</v>
      </c>
      <c r="Q1628" s="3">
        <v>0</v>
      </c>
      <c r="R1628" s="7">
        <v>290.09999999999997</v>
      </c>
      <c r="S1628" s="1">
        <v>69.599999999999994</v>
      </c>
      <c r="T1628">
        <v>3</v>
      </c>
      <c r="U1628" s="6">
        <v>26.29568442092733</v>
      </c>
      <c r="V1628">
        <v>3</v>
      </c>
      <c r="W1628" t="s">
        <v>4079</v>
      </c>
      <c r="X1628" t="s">
        <v>4084</v>
      </c>
      <c r="Y1628" t="s">
        <v>4079</v>
      </c>
      <c r="Z1628" t="s">
        <v>4079</v>
      </c>
      <c r="AA1628" t="s">
        <v>4090</v>
      </c>
    </row>
    <row r="1629" spans="1:27" x14ac:dyDescent="0.3">
      <c r="A1629" s="1">
        <v>1628</v>
      </c>
      <c r="B1629" s="1" t="s">
        <v>2901</v>
      </c>
      <c r="C1629" s="2">
        <v>42746</v>
      </c>
      <c r="D1629" s="1" t="s">
        <v>1921</v>
      </c>
      <c r="E1629" s="1" t="s">
        <v>1922</v>
      </c>
      <c r="F1629" s="1" t="s">
        <v>4057</v>
      </c>
      <c r="G1629" s="1" t="s">
        <v>680</v>
      </c>
      <c r="H1629" s="1" t="s">
        <v>22</v>
      </c>
      <c r="I1629" s="1" t="s">
        <v>23</v>
      </c>
      <c r="J1629" s="1" t="s">
        <v>4058</v>
      </c>
      <c r="K1629" s="1" t="s">
        <v>518</v>
      </c>
      <c r="L1629" s="1" t="s">
        <v>3076</v>
      </c>
      <c r="M1629" s="1" t="s">
        <v>3084</v>
      </c>
      <c r="N1629" s="1" t="s">
        <v>3489</v>
      </c>
      <c r="O1629" s="1">
        <v>102.71999999999998</v>
      </c>
      <c r="P1629" s="1">
        <v>2</v>
      </c>
      <c r="Q1629" s="3">
        <v>0</v>
      </c>
      <c r="R1629" s="7">
        <v>102.71999999999998</v>
      </c>
      <c r="S1629" s="1">
        <v>19.5</v>
      </c>
      <c r="T1629">
        <v>4</v>
      </c>
      <c r="U1629" s="6">
        <v>36.247576132498999</v>
      </c>
      <c r="V1629">
        <v>14</v>
      </c>
      <c r="W1629" t="s">
        <v>4079</v>
      </c>
      <c r="X1629" t="s">
        <v>4084</v>
      </c>
      <c r="Y1629" t="s">
        <v>4079</v>
      </c>
      <c r="Z1629" t="s">
        <v>4080</v>
      </c>
      <c r="AA1629" t="s">
        <v>4091</v>
      </c>
    </row>
    <row r="1630" spans="1:27" x14ac:dyDescent="0.3">
      <c r="A1630" s="1">
        <v>1629</v>
      </c>
      <c r="B1630" s="1" t="s">
        <v>2901</v>
      </c>
      <c r="C1630" s="2">
        <v>42746</v>
      </c>
      <c r="D1630" s="1" t="s">
        <v>1921</v>
      </c>
      <c r="E1630" s="1" t="s">
        <v>1922</v>
      </c>
      <c r="F1630" s="1" t="s">
        <v>4057</v>
      </c>
      <c r="G1630" s="1" t="s">
        <v>680</v>
      </c>
      <c r="H1630" s="1" t="s">
        <v>22</v>
      </c>
      <c r="I1630" s="1" t="s">
        <v>23</v>
      </c>
      <c r="J1630" s="1" t="s">
        <v>4058</v>
      </c>
      <c r="K1630" s="1" t="s">
        <v>2278</v>
      </c>
      <c r="L1630" s="1" t="s">
        <v>3074</v>
      </c>
      <c r="M1630" s="1" t="s">
        <v>3078</v>
      </c>
      <c r="N1630" s="1" t="s">
        <v>3273</v>
      </c>
      <c r="O1630" s="1">
        <v>1384.29</v>
      </c>
      <c r="P1630" s="1">
        <v>3</v>
      </c>
      <c r="Q1630" s="3">
        <v>0</v>
      </c>
      <c r="R1630" s="7">
        <v>1384.29</v>
      </c>
      <c r="S1630" s="1">
        <v>13.77</v>
      </c>
      <c r="T1630">
        <v>3</v>
      </c>
      <c r="U1630" s="6">
        <v>48.634540326156504</v>
      </c>
      <c r="V1630">
        <v>9</v>
      </c>
      <c r="W1630" t="s">
        <v>4079</v>
      </c>
      <c r="X1630" t="s">
        <v>4085</v>
      </c>
      <c r="Y1630" t="s">
        <v>4080</v>
      </c>
      <c r="Z1630" t="s">
        <v>4079</v>
      </c>
      <c r="AA1630" t="s">
        <v>4090</v>
      </c>
    </row>
    <row r="1631" spans="1:27" x14ac:dyDescent="0.3">
      <c r="A1631" s="1">
        <v>1630</v>
      </c>
      <c r="B1631" s="1" t="s">
        <v>2992</v>
      </c>
      <c r="C1631" s="2">
        <v>42745</v>
      </c>
      <c r="D1631" s="1" t="s">
        <v>421</v>
      </c>
      <c r="E1631" s="1" t="s">
        <v>422</v>
      </c>
      <c r="F1631" s="1" t="s">
        <v>4055</v>
      </c>
      <c r="G1631" s="1" t="s">
        <v>358</v>
      </c>
      <c r="H1631" s="1" t="s">
        <v>22</v>
      </c>
      <c r="I1631" s="1" t="s">
        <v>23</v>
      </c>
      <c r="J1631" s="1" t="s">
        <v>4063</v>
      </c>
      <c r="K1631" s="1" t="s">
        <v>263</v>
      </c>
      <c r="L1631" s="1" t="s">
        <v>3076</v>
      </c>
      <c r="M1631" s="1" t="s">
        <v>3083</v>
      </c>
      <c r="N1631" s="1" t="s">
        <v>3839</v>
      </c>
      <c r="O1631" s="1">
        <v>205.965</v>
      </c>
      <c r="P1631" s="1">
        <v>3</v>
      </c>
      <c r="Q1631" s="3">
        <v>0.5</v>
      </c>
      <c r="R1631" s="7">
        <v>205.965</v>
      </c>
      <c r="S1631" s="1">
        <v>-41.264999999999986</v>
      </c>
      <c r="T1631">
        <v>1</v>
      </c>
      <c r="U1631" s="6">
        <v>34.193801173095821</v>
      </c>
      <c r="V1631">
        <v>7</v>
      </c>
      <c r="W1631" t="s">
        <v>4080</v>
      </c>
      <c r="X1631" t="s">
        <v>4085</v>
      </c>
      <c r="Y1631" t="s">
        <v>4079</v>
      </c>
      <c r="Z1631" t="s">
        <v>4080</v>
      </c>
      <c r="AA1631" t="s">
        <v>4090</v>
      </c>
    </row>
    <row r="1632" spans="1:27" x14ac:dyDescent="0.3">
      <c r="A1632" s="1">
        <v>1631</v>
      </c>
      <c r="B1632" s="1" t="s">
        <v>2930</v>
      </c>
      <c r="C1632" s="2">
        <v>42739</v>
      </c>
      <c r="D1632" s="1" t="s">
        <v>1756</v>
      </c>
      <c r="E1632" s="1" t="s">
        <v>1757</v>
      </c>
      <c r="F1632" s="1" t="s">
        <v>4055</v>
      </c>
      <c r="G1632" s="1" t="s">
        <v>358</v>
      </c>
      <c r="H1632" s="1" t="s">
        <v>22</v>
      </c>
      <c r="I1632" s="1" t="s">
        <v>23</v>
      </c>
      <c r="J1632" s="1" t="s">
        <v>4063</v>
      </c>
      <c r="K1632" s="1" t="s">
        <v>110</v>
      </c>
      <c r="L1632" s="1" t="s">
        <v>3076</v>
      </c>
      <c r="M1632" s="1" t="s">
        <v>3083</v>
      </c>
      <c r="N1632" s="1" t="s">
        <v>3805</v>
      </c>
      <c r="O1632" s="1">
        <v>17.009999999999998</v>
      </c>
      <c r="P1632" s="1">
        <v>2</v>
      </c>
      <c r="Q1632" s="3">
        <v>0.5</v>
      </c>
      <c r="R1632" s="7">
        <v>17.009999999999998</v>
      </c>
      <c r="S1632" s="1">
        <v>-1.0499999999999972</v>
      </c>
      <c r="T1632">
        <v>4</v>
      </c>
      <c r="U1632" s="6">
        <v>33.647023255682015</v>
      </c>
      <c r="V1632">
        <v>3</v>
      </c>
      <c r="W1632" t="s">
        <v>4080</v>
      </c>
      <c r="X1632" t="s">
        <v>4084</v>
      </c>
      <c r="Y1632" t="s">
        <v>4080</v>
      </c>
      <c r="Z1632" t="s">
        <v>4079</v>
      </c>
      <c r="AA1632" t="s">
        <v>4090</v>
      </c>
    </row>
    <row r="1633" spans="1:27" x14ac:dyDescent="0.3">
      <c r="A1633" s="1">
        <v>1632</v>
      </c>
      <c r="B1633" s="1" t="s">
        <v>2930</v>
      </c>
      <c r="C1633" s="2">
        <v>42739</v>
      </c>
      <c r="D1633" s="1" t="s">
        <v>1756</v>
      </c>
      <c r="E1633" s="1" t="s">
        <v>1757</v>
      </c>
      <c r="F1633" s="1" t="s">
        <v>4055</v>
      </c>
      <c r="G1633" s="1" t="s">
        <v>358</v>
      </c>
      <c r="H1633" s="1" t="s">
        <v>22</v>
      </c>
      <c r="I1633" s="1" t="s">
        <v>23</v>
      </c>
      <c r="J1633" s="1" t="s">
        <v>4063</v>
      </c>
      <c r="K1633" s="1" t="s">
        <v>292</v>
      </c>
      <c r="L1633" s="1" t="s">
        <v>3076</v>
      </c>
      <c r="M1633" s="1" t="s">
        <v>3084</v>
      </c>
      <c r="N1633" s="1" t="s">
        <v>3429</v>
      </c>
      <c r="O1633" s="1">
        <v>26.64</v>
      </c>
      <c r="P1633" s="1">
        <v>2</v>
      </c>
      <c r="Q1633" s="3">
        <v>0.5</v>
      </c>
      <c r="R1633" s="7">
        <v>26.64</v>
      </c>
      <c r="S1633" s="1">
        <v>-21.9</v>
      </c>
      <c r="T1633">
        <v>4</v>
      </c>
      <c r="U1633" s="6">
        <v>22.788004069266734</v>
      </c>
      <c r="V1633">
        <v>1</v>
      </c>
      <c r="W1633" t="s">
        <v>4079</v>
      </c>
      <c r="X1633" t="s">
        <v>4086</v>
      </c>
      <c r="Y1633" t="s">
        <v>4080</v>
      </c>
      <c r="Z1633" t="s">
        <v>4080</v>
      </c>
      <c r="AA1633" t="s">
        <v>4091</v>
      </c>
    </row>
    <row r="1634" spans="1:27" x14ac:dyDescent="0.3">
      <c r="A1634" s="1">
        <v>1633</v>
      </c>
      <c r="B1634" s="1" t="s">
        <v>2745</v>
      </c>
      <c r="C1634" s="2">
        <v>42738</v>
      </c>
      <c r="D1634" s="1" t="s">
        <v>1844</v>
      </c>
      <c r="E1634" s="1" t="s">
        <v>1845</v>
      </c>
      <c r="F1634" s="1" t="s">
        <v>4057</v>
      </c>
      <c r="G1634" s="1" t="s">
        <v>2746</v>
      </c>
      <c r="H1634" s="1" t="s">
        <v>22</v>
      </c>
      <c r="I1634" s="1" t="s">
        <v>23</v>
      </c>
      <c r="J1634" s="1" t="s">
        <v>4061</v>
      </c>
      <c r="K1634" s="1" t="s">
        <v>1609</v>
      </c>
      <c r="L1634" s="1" t="s">
        <v>3074</v>
      </c>
      <c r="M1634" s="1" t="s">
        <v>3077</v>
      </c>
      <c r="N1634" s="1" t="s">
        <v>3891</v>
      </c>
      <c r="O1634" s="1">
        <v>854.49</v>
      </c>
      <c r="P1634" s="1">
        <v>7</v>
      </c>
      <c r="Q1634" s="3">
        <v>0</v>
      </c>
      <c r="R1634" s="7">
        <v>854.49</v>
      </c>
      <c r="S1634" s="1">
        <v>290.43</v>
      </c>
      <c r="T1634">
        <v>3</v>
      </c>
      <c r="U1634" s="6">
        <v>14.407038617288324</v>
      </c>
      <c r="V1634">
        <v>10</v>
      </c>
      <c r="W1634" t="s">
        <v>4079</v>
      </c>
      <c r="X1634" t="s">
        <v>4086</v>
      </c>
      <c r="Y1634" t="s">
        <v>4079</v>
      </c>
      <c r="Z1634" t="s">
        <v>4079</v>
      </c>
      <c r="AA1634" t="s">
        <v>4090</v>
      </c>
    </row>
  </sheetData>
  <conditionalFormatting sqref="A1:B1634 G1:Q1634 D1:E1634 S1:S1634">
    <cfRule type="containsText" dxfId="4" priority="4" stopIfTrue="1" operator="containsText" text="Consumer">
      <formula>NOT(ISERROR(SEARCH("Consumer",A1)))</formula>
    </cfRule>
  </conditionalFormatting>
  <conditionalFormatting sqref="C1:C1634">
    <cfRule type="containsText" dxfId="3" priority="3" stopIfTrue="1" operator="containsText" text="Consumer">
      <formula>NOT(ISERROR(SEARCH("Consumer",C1)))</formula>
    </cfRule>
  </conditionalFormatting>
  <conditionalFormatting sqref="R1:R1634">
    <cfRule type="containsText" dxfId="2" priority="1" stopIfTrue="1" operator="containsText" text="Consumer">
      <formula>NOT(ISERROR(SEARCH("Consumer",R1)))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634"/>
  <sheetViews>
    <sheetView workbookViewId="0">
      <selection activeCell="C1395" sqref="C1395"/>
    </sheetView>
  </sheetViews>
  <sheetFormatPr defaultRowHeight="13" x14ac:dyDescent="0.3"/>
  <cols>
    <col min="2" max="2" width="12.1796875" customWidth="1"/>
    <col min="3" max="3" width="9.81640625" bestFit="1" customWidth="1"/>
    <col min="4" max="4" width="14" bestFit="1" customWidth="1"/>
  </cols>
  <sheetData>
    <row r="1" spans="1:4" x14ac:dyDescent="0.3">
      <c r="A1" s="1" t="s">
        <v>0</v>
      </c>
      <c r="B1" s="1" t="s">
        <v>1</v>
      </c>
      <c r="C1" s="1" t="s">
        <v>3</v>
      </c>
      <c r="D1" s="1" t="s">
        <v>4</v>
      </c>
    </row>
    <row r="2" spans="1:4" x14ac:dyDescent="0.3">
      <c r="A2" s="1">
        <v>1</v>
      </c>
      <c r="B2" s="1" t="s">
        <v>2038</v>
      </c>
      <c r="C2" s="2">
        <v>44201</v>
      </c>
      <c r="D2" s="1" t="s">
        <v>18</v>
      </c>
    </row>
    <row r="3" spans="1:4" x14ac:dyDescent="0.3">
      <c r="A3" s="1">
        <v>2</v>
      </c>
      <c r="B3" s="1" t="s">
        <v>2765</v>
      </c>
      <c r="C3" s="2">
        <v>44197</v>
      </c>
      <c r="D3" s="1" t="s">
        <v>51</v>
      </c>
    </row>
    <row r="4" spans="1:4" x14ac:dyDescent="0.3">
      <c r="A4" s="1">
        <v>3</v>
      </c>
      <c r="B4" s="1" t="s">
        <v>2038</v>
      </c>
      <c r="C4" s="2">
        <v>44201</v>
      </c>
      <c r="D4" s="1" t="s">
        <v>18</v>
      </c>
    </row>
    <row r="5" spans="1:4" x14ac:dyDescent="0.3">
      <c r="A5" s="1">
        <v>4</v>
      </c>
      <c r="B5" s="1" t="s">
        <v>2007</v>
      </c>
      <c r="C5" s="2">
        <v>44199</v>
      </c>
      <c r="D5" s="1" t="s">
        <v>18</v>
      </c>
    </row>
    <row r="6" spans="1:4" x14ac:dyDescent="0.3">
      <c r="A6" s="1">
        <v>5</v>
      </c>
      <c r="B6" s="1" t="s">
        <v>1374</v>
      </c>
      <c r="C6" s="2">
        <v>44198</v>
      </c>
      <c r="D6" s="1" t="s">
        <v>51</v>
      </c>
    </row>
    <row r="7" spans="1:4" x14ac:dyDescent="0.3">
      <c r="A7" s="1">
        <v>6</v>
      </c>
      <c r="B7" s="1" t="s">
        <v>2701</v>
      </c>
      <c r="C7" s="2">
        <v>44200</v>
      </c>
      <c r="D7" s="1" t="s">
        <v>18</v>
      </c>
    </row>
    <row r="8" spans="1:4" x14ac:dyDescent="0.3">
      <c r="A8" s="1">
        <v>7</v>
      </c>
      <c r="B8" s="1" t="s">
        <v>918</v>
      </c>
      <c r="C8" s="2">
        <v>44201</v>
      </c>
      <c r="D8" s="1" t="s">
        <v>18</v>
      </c>
    </row>
    <row r="9" spans="1:4" x14ac:dyDescent="0.3">
      <c r="A9" s="1">
        <v>8</v>
      </c>
      <c r="B9" s="1" t="s">
        <v>347</v>
      </c>
      <c r="C9" s="2">
        <v>44200</v>
      </c>
      <c r="D9" s="1" t="s">
        <v>18</v>
      </c>
    </row>
    <row r="10" spans="1:4" x14ac:dyDescent="0.3">
      <c r="A10" s="1">
        <v>9</v>
      </c>
      <c r="B10" s="1" t="s">
        <v>2680</v>
      </c>
      <c r="C10" s="2">
        <v>44196</v>
      </c>
      <c r="D10" s="1" t="s">
        <v>51</v>
      </c>
    </row>
    <row r="11" spans="1:4" x14ac:dyDescent="0.3">
      <c r="A11" s="1">
        <v>10</v>
      </c>
      <c r="B11" s="1" t="s">
        <v>2680</v>
      </c>
      <c r="C11" s="2">
        <v>44196</v>
      </c>
      <c r="D11" s="1" t="s">
        <v>51</v>
      </c>
    </row>
    <row r="12" spans="1:4" x14ac:dyDescent="0.3">
      <c r="A12" s="1">
        <v>11</v>
      </c>
      <c r="B12" s="1" t="s">
        <v>2885</v>
      </c>
      <c r="C12" s="2">
        <v>44198</v>
      </c>
      <c r="D12" s="1" t="s">
        <v>18</v>
      </c>
    </row>
    <row r="13" spans="1:4" x14ac:dyDescent="0.3">
      <c r="A13" s="1">
        <v>12</v>
      </c>
      <c r="B13" s="1" t="s">
        <v>2885</v>
      </c>
      <c r="C13" s="2">
        <v>44198</v>
      </c>
      <c r="D13" s="1" t="s">
        <v>18</v>
      </c>
    </row>
    <row r="14" spans="1:4" x14ac:dyDescent="0.3">
      <c r="A14" s="1">
        <v>13</v>
      </c>
      <c r="B14" s="1" t="s">
        <v>2687</v>
      </c>
      <c r="C14" s="2">
        <v>44195</v>
      </c>
      <c r="D14" s="1" t="s">
        <v>33</v>
      </c>
    </row>
    <row r="15" spans="1:4" x14ac:dyDescent="0.3">
      <c r="A15" s="1">
        <v>14</v>
      </c>
      <c r="B15" s="1" t="s">
        <v>2687</v>
      </c>
      <c r="C15" s="2">
        <v>44195</v>
      </c>
      <c r="D15" s="1" t="s">
        <v>33</v>
      </c>
    </row>
    <row r="16" spans="1:4" x14ac:dyDescent="0.3">
      <c r="A16" s="1">
        <v>15</v>
      </c>
      <c r="B16" s="1" t="s">
        <v>2687</v>
      </c>
      <c r="C16" s="2">
        <v>44195</v>
      </c>
      <c r="D16" s="1" t="s">
        <v>33</v>
      </c>
    </row>
    <row r="17" spans="1:4" x14ac:dyDescent="0.3">
      <c r="A17" s="1">
        <v>16</v>
      </c>
      <c r="B17" s="1" t="s">
        <v>2055</v>
      </c>
      <c r="C17" s="2">
        <v>44195</v>
      </c>
      <c r="D17" s="1" t="s">
        <v>18</v>
      </c>
    </row>
    <row r="18" spans="1:4" x14ac:dyDescent="0.3">
      <c r="A18" s="1">
        <v>17</v>
      </c>
      <c r="B18" s="1" t="s">
        <v>2530</v>
      </c>
      <c r="C18" s="2">
        <v>44193</v>
      </c>
      <c r="D18" s="1" t="s">
        <v>18</v>
      </c>
    </row>
    <row r="19" spans="1:4" x14ac:dyDescent="0.3">
      <c r="A19" s="1">
        <v>18</v>
      </c>
      <c r="B19" s="1" t="s">
        <v>2477</v>
      </c>
      <c r="C19" s="2">
        <v>44194</v>
      </c>
      <c r="D19" s="1" t="s">
        <v>18</v>
      </c>
    </row>
    <row r="20" spans="1:4" x14ac:dyDescent="0.3">
      <c r="A20" s="1">
        <v>19</v>
      </c>
      <c r="B20" s="1" t="s">
        <v>2477</v>
      </c>
      <c r="C20" s="2">
        <v>44194</v>
      </c>
      <c r="D20" s="1" t="s">
        <v>18</v>
      </c>
    </row>
    <row r="21" spans="1:4" x14ac:dyDescent="0.3">
      <c r="A21" s="1">
        <v>20</v>
      </c>
      <c r="B21" s="1" t="s">
        <v>173</v>
      </c>
      <c r="C21" s="2">
        <v>44193</v>
      </c>
      <c r="D21" s="1" t="s">
        <v>18</v>
      </c>
    </row>
    <row r="22" spans="1:4" x14ac:dyDescent="0.3">
      <c r="A22" s="1">
        <v>21</v>
      </c>
      <c r="B22" s="1" t="s">
        <v>2730</v>
      </c>
      <c r="C22" s="2">
        <v>44190</v>
      </c>
      <c r="D22" s="1" t="s">
        <v>51</v>
      </c>
    </row>
    <row r="23" spans="1:4" x14ac:dyDescent="0.3">
      <c r="A23" s="1">
        <v>22</v>
      </c>
      <c r="B23" s="1" t="s">
        <v>2477</v>
      </c>
      <c r="C23" s="2">
        <v>44194</v>
      </c>
      <c r="D23" s="1" t="s">
        <v>18</v>
      </c>
    </row>
    <row r="24" spans="1:4" x14ac:dyDescent="0.3">
      <c r="A24" s="1">
        <v>23</v>
      </c>
      <c r="B24" s="1" t="s">
        <v>534</v>
      </c>
      <c r="C24" s="2">
        <v>44193</v>
      </c>
      <c r="D24" s="1" t="s">
        <v>18</v>
      </c>
    </row>
    <row r="25" spans="1:4" x14ac:dyDescent="0.3">
      <c r="A25" s="1">
        <v>24</v>
      </c>
      <c r="B25" s="1" t="s">
        <v>2477</v>
      </c>
      <c r="C25" s="2">
        <v>44194</v>
      </c>
      <c r="D25" s="1" t="s">
        <v>18</v>
      </c>
    </row>
    <row r="26" spans="1:4" x14ac:dyDescent="0.3">
      <c r="A26" s="1">
        <v>25</v>
      </c>
      <c r="B26" s="1" t="s">
        <v>2477</v>
      </c>
      <c r="C26" s="2">
        <v>44194</v>
      </c>
      <c r="D26" s="1" t="s">
        <v>18</v>
      </c>
    </row>
    <row r="27" spans="1:4" x14ac:dyDescent="0.3">
      <c r="A27" s="1">
        <v>26</v>
      </c>
      <c r="B27" s="1" t="s">
        <v>2477</v>
      </c>
      <c r="C27" s="2">
        <v>44194</v>
      </c>
      <c r="D27" s="1" t="s">
        <v>18</v>
      </c>
    </row>
    <row r="28" spans="1:4" x14ac:dyDescent="0.3">
      <c r="A28" s="1">
        <v>27</v>
      </c>
      <c r="B28" s="1" t="s">
        <v>3004</v>
      </c>
      <c r="C28" s="2">
        <v>44189</v>
      </c>
      <c r="D28" s="1" t="s">
        <v>18</v>
      </c>
    </row>
    <row r="29" spans="1:4" x14ac:dyDescent="0.3">
      <c r="A29" s="1">
        <v>28</v>
      </c>
      <c r="B29" s="1" t="s">
        <v>2865</v>
      </c>
      <c r="C29" s="2">
        <v>44184</v>
      </c>
      <c r="D29" s="1" t="s">
        <v>40</v>
      </c>
    </row>
    <row r="30" spans="1:4" x14ac:dyDescent="0.3">
      <c r="A30" s="1">
        <v>29</v>
      </c>
      <c r="B30" s="1" t="s">
        <v>2916</v>
      </c>
      <c r="C30" s="2">
        <v>44191</v>
      </c>
      <c r="D30" s="1" t="s">
        <v>18</v>
      </c>
    </row>
    <row r="31" spans="1:4" x14ac:dyDescent="0.3">
      <c r="A31" s="1">
        <v>30</v>
      </c>
      <c r="B31" s="1" t="s">
        <v>2865</v>
      </c>
      <c r="C31" s="2">
        <v>44184</v>
      </c>
      <c r="D31" s="1" t="s">
        <v>40</v>
      </c>
    </row>
    <row r="32" spans="1:4" x14ac:dyDescent="0.3">
      <c r="A32" s="1">
        <v>31</v>
      </c>
      <c r="B32" s="1" t="s">
        <v>2916</v>
      </c>
      <c r="C32" s="2">
        <v>44191</v>
      </c>
      <c r="D32" s="1" t="s">
        <v>18</v>
      </c>
    </row>
    <row r="33" spans="1:4" x14ac:dyDescent="0.3">
      <c r="A33" s="1">
        <v>32</v>
      </c>
      <c r="B33" s="1" t="s">
        <v>2916</v>
      </c>
      <c r="C33" s="2">
        <v>44191</v>
      </c>
      <c r="D33" s="1" t="s">
        <v>18</v>
      </c>
    </row>
    <row r="34" spans="1:4" x14ac:dyDescent="0.3">
      <c r="A34" s="1">
        <v>33</v>
      </c>
      <c r="B34" s="1" t="s">
        <v>2971</v>
      </c>
      <c r="C34" s="2">
        <v>44189</v>
      </c>
      <c r="D34" s="1" t="s">
        <v>18</v>
      </c>
    </row>
    <row r="35" spans="1:4" x14ac:dyDescent="0.3">
      <c r="A35" s="1">
        <v>34</v>
      </c>
      <c r="B35" s="1" t="s">
        <v>622</v>
      </c>
      <c r="C35" s="2">
        <v>44190</v>
      </c>
      <c r="D35" s="1" t="s">
        <v>18</v>
      </c>
    </row>
    <row r="36" spans="1:4" x14ac:dyDescent="0.3">
      <c r="A36" s="1">
        <v>35</v>
      </c>
      <c r="B36" s="1" t="s">
        <v>1145</v>
      </c>
      <c r="C36" s="2">
        <v>44187</v>
      </c>
      <c r="D36" s="1" t="s">
        <v>18</v>
      </c>
    </row>
    <row r="37" spans="1:4" x14ac:dyDescent="0.3">
      <c r="A37" s="1">
        <v>36</v>
      </c>
      <c r="B37" s="1" t="s">
        <v>1145</v>
      </c>
      <c r="C37" s="2">
        <v>44187</v>
      </c>
      <c r="D37" s="1" t="s">
        <v>18</v>
      </c>
    </row>
    <row r="38" spans="1:4" x14ac:dyDescent="0.3">
      <c r="A38" s="1">
        <v>37</v>
      </c>
      <c r="B38" s="1" t="s">
        <v>2468</v>
      </c>
      <c r="C38" s="2">
        <v>44188</v>
      </c>
      <c r="D38" s="1" t="s">
        <v>18</v>
      </c>
    </row>
    <row r="39" spans="1:4" x14ac:dyDescent="0.3">
      <c r="A39" s="1">
        <v>38</v>
      </c>
      <c r="B39" s="1" t="s">
        <v>2958</v>
      </c>
      <c r="C39" s="2">
        <v>44185</v>
      </c>
      <c r="D39" s="1" t="s">
        <v>18</v>
      </c>
    </row>
    <row r="40" spans="1:4" x14ac:dyDescent="0.3">
      <c r="A40" s="1">
        <v>39</v>
      </c>
      <c r="B40" s="1" t="s">
        <v>3018</v>
      </c>
      <c r="C40" s="2">
        <v>44186</v>
      </c>
      <c r="D40" s="1" t="s">
        <v>18</v>
      </c>
    </row>
    <row r="41" spans="1:4" x14ac:dyDescent="0.3">
      <c r="A41" s="1">
        <v>40</v>
      </c>
      <c r="B41" s="1" t="s">
        <v>2912</v>
      </c>
      <c r="C41" s="2">
        <v>44185</v>
      </c>
      <c r="D41" s="1" t="s">
        <v>18</v>
      </c>
    </row>
    <row r="42" spans="1:4" x14ac:dyDescent="0.3">
      <c r="A42" s="1">
        <v>41</v>
      </c>
      <c r="B42" s="1" t="s">
        <v>2468</v>
      </c>
      <c r="C42" s="2">
        <v>44188</v>
      </c>
      <c r="D42" s="1" t="s">
        <v>18</v>
      </c>
    </row>
    <row r="43" spans="1:4" x14ac:dyDescent="0.3">
      <c r="A43" s="1">
        <v>42</v>
      </c>
      <c r="B43" s="1" t="s">
        <v>2958</v>
      </c>
      <c r="C43" s="2">
        <v>44185</v>
      </c>
      <c r="D43" s="1" t="s">
        <v>18</v>
      </c>
    </row>
    <row r="44" spans="1:4" x14ac:dyDescent="0.3">
      <c r="A44" s="1">
        <v>43</v>
      </c>
      <c r="B44" s="1" t="s">
        <v>2642</v>
      </c>
      <c r="C44" s="2">
        <v>44186</v>
      </c>
      <c r="D44" s="1" t="s">
        <v>18</v>
      </c>
    </row>
    <row r="45" spans="1:4" x14ac:dyDescent="0.3">
      <c r="A45" s="1">
        <v>44</v>
      </c>
      <c r="B45" s="1" t="s">
        <v>2912</v>
      </c>
      <c r="C45" s="2">
        <v>44185</v>
      </c>
      <c r="D45" s="1" t="s">
        <v>18</v>
      </c>
    </row>
    <row r="46" spans="1:4" x14ac:dyDescent="0.3">
      <c r="A46" s="1">
        <v>45</v>
      </c>
      <c r="B46" s="1" t="s">
        <v>2773</v>
      </c>
      <c r="C46" s="2">
        <v>44177</v>
      </c>
      <c r="D46" s="1" t="s">
        <v>40</v>
      </c>
    </row>
    <row r="47" spans="1:4" x14ac:dyDescent="0.3">
      <c r="A47" s="1">
        <v>46</v>
      </c>
      <c r="B47" s="1" t="s">
        <v>2382</v>
      </c>
      <c r="C47" s="2">
        <v>44181</v>
      </c>
      <c r="D47" s="1" t="s">
        <v>33</v>
      </c>
    </row>
    <row r="48" spans="1:4" x14ac:dyDescent="0.3">
      <c r="A48" s="1">
        <v>47</v>
      </c>
      <c r="B48" s="1" t="s">
        <v>2946</v>
      </c>
      <c r="C48" s="2">
        <v>44178</v>
      </c>
      <c r="D48" s="1" t="s">
        <v>33</v>
      </c>
    </row>
    <row r="49" spans="1:4" x14ac:dyDescent="0.3">
      <c r="A49" s="1">
        <v>48</v>
      </c>
      <c r="B49" s="1" t="s">
        <v>2946</v>
      </c>
      <c r="C49" s="2">
        <v>44178</v>
      </c>
      <c r="D49" s="1" t="s">
        <v>33</v>
      </c>
    </row>
    <row r="50" spans="1:4" x14ac:dyDescent="0.3">
      <c r="A50" s="1">
        <v>49</v>
      </c>
      <c r="B50" s="1" t="s">
        <v>3015</v>
      </c>
      <c r="C50" s="2">
        <v>44176</v>
      </c>
      <c r="D50" s="1" t="s">
        <v>40</v>
      </c>
    </row>
    <row r="51" spans="1:4" x14ac:dyDescent="0.3">
      <c r="A51" s="1">
        <v>50</v>
      </c>
      <c r="B51" s="1" t="s">
        <v>2946</v>
      </c>
      <c r="C51" s="2">
        <v>44178</v>
      </c>
      <c r="D51" s="1" t="s">
        <v>33</v>
      </c>
    </row>
    <row r="52" spans="1:4" x14ac:dyDescent="0.3">
      <c r="A52" s="1">
        <v>51</v>
      </c>
      <c r="B52" s="1" t="s">
        <v>2946</v>
      </c>
      <c r="C52" s="2">
        <v>44178</v>
      </c>
      <c r="D52" s="1" t="s">
        <v>33</v>
      </c>
    </row>
    <row r="53" spans="1:4" x14ac:dyDescent="0.3">
      <c r="A53" s="1">
        <v>52</v>
      </c>
      <c r="B53" s="1" t="s">
        <v>2946</v>
      </c>
      <c r="C53" s="2">
        <v>44178</v>
      </c>
      <c r="D53" s="1" t="s">
        <v>33</v>
      </c>
    </row>
    <row r="54" spans="1:4" x14ac:dyDescent="0.3">
      <c r="A54" s="1">
        <v>53</v>
      </c>
      <c r="B54" s="1" t="s">
        <v>2946</v>
      </c>
      <c r="C54" s="2">
        <v>44178</v>
      </c>
      <c r="D54" s="1" t="s">
        <v>33</v>
      </c>
    </row>
    <row r="55" spans="1:4" x14ac:dyDescent="0.3">
      <c r="A55" s="1">
        <v>54</v>
      </c>
      <c r="B55" s="1" t="s">
        <v>2200</v>
      </c>
      <c r="C55" s="2">
        <v>44181</v>
      </c>
      <c r="D55" s="1" t="s">
        <v>18</v>
      </c>
    </row>
    <row r="56" spans="1:4" x14ac:dyDescent="0.3">
      <c r="A56" s="1">
        <v>55</v>
      </c>
      <c r="B56" s="1" t="s">
        <v>3038</v>
      </c>
      <c r="C56" s="2">
        <v>44180</v>
      </c>
      <c r="D56" s="1" t="s">
        <v>33</v>
      </c>
    </row>
    <row r="57" spans="1:4" x14ac:dyDescent="0.3">
      <c r="A57" s="1">
        <v>56</v>
      </c>
      <c r="B57" s="1" t="s">
        <v>2452</v>
      </c>
      <c r="C57" s="2">
        <v>44181</v>
      </c>
      <c r="D57" s="1" t="s">
        <v>18</v>
      </c>
    </row>
    <row r="58" spans="1:4" x14ac:dyDescent="0.3">
      <c r="A58" s="1">
        <v>57</v>
      </c>
      <c r="B58" s="1" t="s">
        <v>2200</v>
      </c>
      <c r="C58" s="2">
        <v>44181</v>
      </c>
      <c r="D58" s="1" t="s">
        <v>18</v>
      </c>
    </row>
    <row r="59" spans="1:4" x14ac:dyDescent="0.3">
      <c r="A59" s="1">
        <v>58</v>
      </c>
      <c r="B59" s="1" t="s">
        <v>2726</v>
      </c>
      <c r="C59" s="2">
        <v>44178</v>
      </c>
      <c r="D59" s="1" t="s">
        <v>18</v>
      </c>
    </row>
    <row r="60" spans="1:4" x14ac:dyDescent="0.3">
      <c r="A60" s="1">
        <v>59</v>
      </c>
      <c r="B60" s="1" t="s">
        <v>2726</v>
      </c>
      <c r="C60" s="2">
        <v>44178</v>
      </c>
      <c r="D60" s="1" t="s">
        <v>18</v>
      </c>
    </row>
    <row r="61" spans="1:4" x14ac:dyDescent="0.3">
      <c r="A61" s="1">
        <v>60</v>
      </c>
      <c r="B61" s="1" t="s">
        <v>1446</v>
      </c>
      <c r="C61" s="2">
        <v>44174</v>
      </c>
      <c r="D61" s="1" t="s">
        <v>33</v>
      </c>
    </row>
    <row r="62" spans="1:4" x14ac:dyDescent="0.3">
      <c r="A62" s="1">
        <v>61</v>
      </c>
      <c r="B62" s="1" t="s">
        <v>1446</v>
      </c>
      <c r="C62" s="2">
        <v>44174</v>
      </c>
      <c r="D62" s="1" t="s">
        <v>33</v>
      </c>
    </row>
    <row r="63" spans="1:4" x14ac:dyDescent="0.3">
      <c r="A63" s="1">
        <v>62</v>
      </c>
      <c r="B63" s="1" t="s">
        <v>2590</v>
      </c>
      <c r="C63" s="2">
        <v>44174</v>
      </c>
      <c r="D63" s="1" t="s">
        <v>33</v>
      </c>
    </row>
    <row r="64" spans="1:4" x14ac:dyDescent="0.3">
      <c r="A64" s="1">
        <v>63</v>
      </c>
      <c r="B64" s="1" t="s">
        <v>2631</v>
      </c>
      <c r="C64" s="2">
        <v>44171</v>
      </c>
      <c r="D64" s="1" t="s">
        <v>33</v>
      </c>
    </row>
    <row r="65" spans="1:4" x14ac:dyDescent="0.3">
      <c r="A65" s="1">
        <v>64</v>
      </c>
      <c r="B65" s="1" t="s">
        <v>2631</v>
      </c>
      <c r="C65" s="2">
        <v>44171</v>
      </c>
      <c r="D65" s="1" t="s">
        <v>33</v>
      </c>
    </row>
    <row r="66" spans="1:4" x14ac:dyDescent="0.3">
      <c r="A66" s="1">
        <v>65</v>
      </c>
      <c r="B66" s="1" t="s">
        <v>2698</v>
      </c>
      <c r="C66" s="2">
        <v>44170</v>
      </c>
      <c r="D66" s="1" t="s">
        <v>33</v>
      </c>
    </row>
    <row r="67" spans="1:4" x14ac:dyDescent="0.3">
      <c r="A67" s="1">
        <v>66</v>
      </c>
      <c r="B67" s="1" t="s">
        <v>2698</v>
      </c>
      <c r="C67" s="2">
        <v>44170</v>
      </c>
      <c r="D67" s="1" t="s">
        <v>33</v>
      </c>
    </row>
    <row r="68" spans="1:4" x14ac:dyDescent="0.3">
      <c r="A68" s="1">
        <v>67</v>
      </c>
      <c r="B68" s="1" t="s">
        <v>2698</v>
      </c>
      <c r="C68" s="2">
        <v>44170</v>
      </c>
      <c r="D68" s="1" t="s">
        <v>33</v>
      </c>
    </row>
    <row r="69" spans="1:4" x14ac:dyDescent="0.3">
      <c r="A69" s="1">
        <v>68</v>
      </c>
      <c r="B69" s="1" t="s">
        <v>2698</v>
      </c>
      <c r="C69" s="2">
        <v>44170</v>
      </c>
      <c r="D69" s="1" t="s">
        <v>33</v>
      </c>
    </row>
    <row r="70" spans="1:4" x14ac:dyDescent="0.3">
      <c r="A70" s="1">
        <v>69</v>
      </c>
      <c r="B70" s="1" t="s">
        <v>97</v>
      </c>
      <c r="C70" s="2">
        <v>44164</v>
      </c>
      <c r="D70" s="1" t="s">
        <v>51</v>
      </c>
    </row>
    <row r="71" spans="1:4" x14ac:dyDescent="0.3">
      <c r="A71" s="1">
        <v>70</v>
      </c>
      <c r="B71" s="1" t="s">
        <v>2329</v>
      </c>
      <c r="C71" s="2">
        <v>44167</v>
      </c>
      <c r="D71" s="1" t="s">
        <v>18</v>
      </c>
    </row>
    <row r="72" spans="1:4" x14ac:dyDescent="0.3">
      <c r="A72" s="1">
        <v>71</v>
      </c>
      <c r="B72" s="1" t="s">
        <v>1187</v>
      </c>
      <c r="C72" s="2">
        <v>44163</v>
      </c>
      <c r="D72" s="1" t="s">
        <v>18</v>
      </c>
    </row>
    <row r="73" spans="1:4" x14ac:dyDescent="0.3">
      <c r="A73" s="1">
        <v>72</v>
      </c>
      <c r="B73" s="1" t="s">
        <v>2384</v>
      </c>
      <c r="C73" s="2">
        <v>44161</v>
      </c>
      <c r="D73" s="1" t="s">
        <v>18</v>
      </c>
    </row>
    <row r="74" spans="1:4" x14ac:dyDescent="0.3">
      <c r="A74" s="1">
        <v>73</v>
      </c>
      <c r="B74" s="1" t="s">
        <v>2877</v>
      </c>
      <c r="C74" s="2">
        <v>44162</v>
      </c>
      <c r="D74" s="1" t="s">
        <v>18</v>
      </c>
    </row>
    <row r="75" spans="1:4" x14ac:dyDescent="0.3">
      <c r="A75" s="1">
        <v>74</v>
      </c>
      <c r="B75" s="1" t="s">
        <v>2877</v>
      </c>
      <c r="C75" s="2">
        <v>44162</v>
      </c>
      <c r="D75" s="1" t="s">
        <v>18</v>
      </c>
    </row>
    <row r="76" spans="1:4" x14ac:dyDescent="0.3">
      <c r="A76" s="1">
        <v>75</v>
      </c>
      <c r="B76" s="1" t="s">
        <v>2384</v>
      </c>
      <c r="C76" s="2">
        <v>44161</v>
      </c>
      <c r="D76" s="1" t="s">
        <v>18</v>
      </c>
    </row>
    <row r="77" spans="1:4" x14ac:dyDescent="0.3">
      <c r="A77" s="1">
        <v>76</v>
      </c>
      <c r="B77" s="1" t="s">
        <v>1008</v>
      </c>
      <c r="C77" s="2">
        <v>44161</v>
      </c>
      <c r="D77" s="1" t="s">
        <v>18</v>
      </c>
    </row>
    <row r="78" spans="1:4" x14ac:dyDescent="0.3">
      <c r="A78" s="1">
        <v>77</v>
      </c>
      <c r="B78" s="1" t="s">
        <v>1008</v>
      </c>
      <c r="C78" s="2">
        <v>44161</v>
      </c>
      <c r="D78" s="1" t="s">
        <v>18</v>
      </c>
    </row>
    <row r="79" spans="1:4" x14ac:dyDescent="0.3">
      <c r="A79" s="1">
        <v>78</v>
      </c>
      <c r="B79" s="1" t="s">
        <v>1008</v>
      </c>
      <c r="C79" s="2">
        <v>44161</v>
      </c>
      <c r="D79" s="1" t="s">
        <v>18</v>
      </c>
    </row>
    <row r="80" spans="1:4" x14ac:dyDescent="0.3">
      <c r="A80" s="1">
        <v>79</v>
      </c>
      <c r="B80" s="1" t="s">
        <v>1008</v>
      </c>
      <c r="C80" s="2">
        <v>44161</v>
      </c>
      <c r="D80" s="1" t="s">
        <v>18</v>
      </c>
    </row>
    <row r="81" spans="1:4" x14ac:dyDescent="0.3">
      <c r="A81" s="1">
        <v>80</v>
      </c>
      <c r="B81" s="1" t="s">
        <v>1542</v>
      </c>
      <c r="C81" s="2">
        <v>44159</v>
      </c>
      <c r="D81" s="1" t="s">
        <v>18</v>
      </c>
    </row>
    <row r="82" spans="1:4" x14ac:dyDescent="0.3">
      <c r="A82" s="1">
        <v>81</v>
      </c>
      <c r="B82" s="1" t="s">
        <v>2200</v>
      </c>
      <c r="C82" s="2">
        <v>44160</v>
      </c>
      <c r="D82" s="1" t="s">
        <v>18</v>
      </c>
    </row>
    <row r="83" spans="1:4" x14ac:dyDescent="0.3">
      <c r="A83" s="1">
        <v>82</v>
      </c>
      <c r="B83" s="1" t="s">
        <v>1542</v>
      </c>
      <c r="C83" s="2">
        <v>44159</v>
      </c>
      <c r="D83" s="1" t="s">
        <v>18</v>
      </c>
    </row>
    <row r="84" spans="1:4" x14ac:dyDescent="0.3">
      <c r="A84" s="1">
        <v>83</v>
      </c>
      <c r="B84" s="1" t="s">
        <v>1542</v>
      </c>
      <c r="C84" s="2">
        <v>44159</v>
      </c>
      <c r="D84" s="1" t="s">
        <v>18</v>
      </c>
    </row>
    <row r="85" spans="1:4" x14ac:dyDescent="0.3">
      <c r="A85" s="1">
        <v>84</v>
      </c>
      <c r="B85" s="1" t="s">
        <v>2954</v>
      </c>
      <c r="C85" s="2">
        <v>44158</v>
      </c>
      <c r="D85" s="1" t="s">
        <v>51</v>
      </c>
    </row>
    <row r="86" spans="1:4" x14ac:dyDescent="0.3">
      <c r="A86" s="1">
        <v>85</v>
      </c>
      <c r="B86" s="1" t="s">
        <v>2954</v>
      </c>
      <c r="C86" s="2">
        <v>44158</v>
      </c>
      <c r="D86" s="1" t="s">
        <v>51</v>
      </c>
    </row>
    <row r="87" spans="1:4" x14ac:dyDescent="0.3">
      <c r="A87" s="1">
        <v>86</v>
      </c>
      <c r="B87" s="1" t="s">
        <v>2886</v>
      </c>
      <c r="C87" s="2">
        <v>44159</v>
      </c>
      <c r="D87" s="1" t="s">
        <v>18</v>
      </c>
    </row>
    <row r="88" spans="1:4" x14ac:dyDescent="0.3">
      <c r="A88" s="1">
        <v>87</v>
      </c>
      <c r="B88" s="1" t="s">
        <v>3030</v>
      </c>
      <c r="C88" s="2">
        <v>44159</v>
      </c>
      <c r="D88" s="1" t="s">
        <v>18</v>
      </c>
    </row>
    <row r="89" spans="1:4" x14ac:dyDescent="0.3">
      <c r="A89" s="1">
        <v>88</v>
      </c>
      <c r="B89" s="1" t="s">
        <v>3030</v>
      </c>
      <c r="C89" s="2">
        <v>44159</v>
      </c>
      <c r="D89" s="1" t="s">
        <v>18</v>
      </c>
    </row>
    <row r="90" spans="1:4" x14ac:dyDescent="0.3">
      <c r="A90" s="1">
        <v>89</v>
      </c>
      <c r="B90" s="1" t="s">
        <v>2096</v>
      </c>
      <c r="C90" s="2">
        <v>44158</v>
      </c>
      <c r="D90" s="1" t="s">
        <v>18</v>
      </c>
    </row>
    <row r="91" spans="1:4" x14ac:dyDescent="0.3">
      <c r="A91" s="1">
        <v>90</v>
      </c>
      <c r="B91" s="1" t="s">
        <v>2096</v>
      </c>
      <c r="C91" s="2">
        <v>44158</v>
      </c>
      <c r="D91" s="1" t="s">
        <v>18</v>
      </c>
    </row>
    <row r="92" spans="1:4" x14ac:dyDescent="0.3">
      <c r="A92" s="1">
        <v>91</v>
      </c>
      <c r="B92" s="1" t="s">
        <v>1216</v>
      </c>
      <c r="C92" s="2">
        <v>44155</v>
      </c>
      <c r="D92" s="1" t="s">
        <v>51</v>
      </c>
    </row>
    <row r="93" spans="1:4" x14ac:dyDescent="0.3">
      <c r="A93" s="1">
        <v>92</v>
      </c>
      <c r="B93" s="1" t="s">
        <v>2750</v>
      </c>
      <c r="C93" s="2">
        <v>44154</v>
      </c>
      <c r="D93" s="1" t="s">
        <v>18</v>
      </c>
    </row>
    <row r="94" spans="1:4" x14ac:dyDescent="0.3">
      <c r="A94" s="1">
        <v>93</v>
      </c>
      <c r="B94" s="1" t="s">
        <v>918</v>
      </c>
      <c r="C94" s="2">
        <v>44155</v>
      </c>
      <c r="D94" s="1" t="s">
        <v>18</v>
      </c>
    </row>
    <row r="95" spans="1:4" x14ac:dyDescent="0.3">
      <c r="A95" s="1">
        <v>94</v>
      </c>
      <c r="B95" s="1" t="s">
        <v>918</v>
      </c>
      <c r="C95" s="2">
        <v>44155</v>
      </c>
      <c r="D95" s="1" t="s">
        <v>18</v>
      </c>
    </row>
    <row r="96" spans="1:4" x14ac:dyDescent="0.3">
      <c r="A96" s="1">
        <v>95</v>
      </c>
      <c r="B96" s="1" t="s">
        <v>918</v>
      </c>
      <c r="C96" s="2">
        <v>44155</v>
      </c>
      <c r="D96" s="1" t="s">
        <v>18</v>
      </c>
    </row>
    <row r="97" spans="1:4" x14ac:dyDescent="0.3">
      <c r="A97" s="1">
        <v>96</v>
      </c>
      <c r="B97" s="1" t="s">
        <v>918</v>
      </c>
      <c r="C97" s="2">
        <v>44155</v>
      </c>
      <c r="D97" s="1" t="s">
        <v>18</v>
      </c>
    </row>
    <row r="98" spans="1:4" x14ac:dyDescent="0.3">
      <c r="A98" s="1">
        <v>97</v>
      </c>
      <c r="B98" s="1" t="s">
        <v>918</v>
      </c>
      <c r="C98" s="2">
        <v>44155</v>
      </c>
      <c r="D98" s="1" t="s">
        <v>18</v>
      </c>
    </row>
    <row r="99" spans="1:4" x14ac:dyDescent="0.3">
      <c r="A99" s="1">
        <v>98</v>
      </c>
      <c r="B99" s="1" t="s">
        <v>918</v>
      </c>
      <c r="C99" s="2">
        <v>44155</v>
      </c>
      <c r="D99" s="1" t="s">
        <v>18</v>
      </c>
    </row>
    <row r="100" spans="1:4" x14ac:dyDescent="0.3">
      <c r="A100" s="1">
        <v>99</v>
      </c>
      <c r="B100" s="1" t="s">
        <v>3010</v>
      </c>
      <c r="C100" s="2">
        <v>44154</v>
      </c>
      <c r="D100" s="1" t="s">
        <v>18</v>
      </c>
    </row>
    <row r="101" spans="1:4" x14ac:dyDescent="0.3">
      <c r="A101" s="1">
        <v>100</v>
      </c>
      <c r="B101" s="1" t="s">
        <v>2339</v>
      </c>
      <c r="C101" s="2">
        <v>44149</v>
      </c>
      <c r="D101" s="1" t="s">
        <v>33</v>
      </c>
    </row>
    <row r="102" spans="1:4" x14ac:dyDescent="0.3">
      <c r="A102" s="1">
        <v>101</v>
      </c>
      <c r="B102" s="1" t="s">
        <v>2658</v>
      </c>
      <c r="C102" s="2">
        <v>44149</v>
      </c>
      <c r="D102" s="1" t="s">
        <v>33</v>
      </c>
    </row>
    <row r="103" spans="1:4" x14ac:dyDescent="0.3">
      <c r="A103" s="1">
        <v>102</v>
      </c>
      <c r="B103" s="1" t="s">
        <v>2963</v>
      </c>
      <c r="C103" s="2">
        <v>44151</v>
      </c>
      <c r="D103" s="1" t="s">
        <v>18</v>
      </c>
    </row>
    <row r="104" spans="1:4" x14ac:dyDescent="0.3">
      <c r="A104" s="1">
        <v>103</v>
      </c>
      <c r="B104" s="1" t="s">
        <v>2678</v>
      </c>
      <c r="C104" s="2">
        <v>44145</v>
      </c>
      <c r="D104" s="1" t="s">
        <v>33</v>
      </c>
    </row>
    <row r="105" spans="1:4" x14ac:dyDescent="0.3">
      <c r="A105" s="1">
        <v>104</v>
      </c>
      <c r="B105" s="1" t="s">
        <v>3054</v>
      </c>
      <c r="C105" s="2">
        <v>44146</v>
      </c>
      <c r="D105" s="1" t="s">
        <v>18</v>
      </c>
    </row>
    <row r="106" spans="1:4" x14ac:dyDescent="0.3">
      <c r="A106" s="1">
        <v>105</v>
      </c>
      <c r="B106" s="1" t="s">
        <v>3054</v>
      </c>
      <c r="C106" s="2">
        <v>44146</v>
      </c>
      <c r="D106" s="1" t="s">
        <v>18</v>
      </c>
    </row>
    <row r="107" spans="1:4" x14ac:dyDescent="0.3">
      <c r="A107" s="1">
        <v>106</v>
      </c>
      <c r="B107" s="1" t="s">
        <v>3054</v>
      </c>
      <c r="C107" s="2">
        <v>44146</v>
      </c>
      <c r="D107" s="1" t="s">
        <v>18</v>
      </c>
    </row>
    <row r="108" spans="1:4" x14ac:dyDescent="0.3">
      <c r="A108" s="1">
        <v>107</v>
      </c>
      <c r="B108" s="1" t="s">
        <v>3054</v>
      </c>
      <c r="C108" s="2">
        <v>44146</v>
      </c>
      <c r="D108" s="1" t="s">
        <v>18</v>
      </c>
    </row>
    <row r="109" spans="1:4" x14ac:dyDescent="0.3">
      <c r="A109" s="1">
        <v>108</v>
      </c>
      <c r="B109" s="1" t="s">
        <v>2868</v>
      </c>
      <c r="C109" s="2">
        <v>44144</v>
      </c>
      <c r="D109" s="1" t="s">
        <v>51</v>
      </c>
    </row>
    <row r="110" spans="1:4" x14ac:dyDescent="0.3">
      <c r="A110" s="1">
        <v>109</v>
      </c>
      <c r="B110" s="1" t="s">
        <v>2922</v>
      </c>
      <c r="C110" s="2">
        <v>44146</v>
      </c>
      <c r="D110" s="1" t="s">
        <v>33</v>
      </c>
    </row>
    <row r="111" spans="1:4" x14ac:dyDescent="0.3">
      <c r="A111" s="1">
        <v>110</v>
      </c>
      <c r="B111" s="1" t="s">
        <v>785</v>
      </c>
      <c r="C111" s="2">
        <v>44144</v>
      </c>
      <c r="D111" s="1" t="s">
        <v>33</v>
      </c>
    </row>
    <row r="112" spans="1:4" x14ac:dyDescent="0.3">
      <c r="A112" s="1">
        <v>111</v>
      </c>
      <c r="B112" s="1" t="s">
        <v>2891</v>
      </c>
      <c r="C112" s="2">
        <v>44138</v>
      </c>
      <c r="D112" s="1" t="s">
        <v>33</v>
      </c>
    </row>
    <row r="113" spans="1:4" x14ac:dyDescent="0.3">
      <c r="A113" s="1">
        <v>112</v>
      </c>
      <c r="B113" s="1" t="s">
        <v>2917</v>
      </c>
      <c r="C113" s="2">
        <v>44137</v>
      </c>
      <c r="D113" s="1" t="s">
        <v>33</v>
      </c>
    </row>
    <row r="114" spans="1:4" x14ac:dyDescent="0.3">
      <c r="A114" s="1">
        <v>113</v>
      </c>
      <c r="B114" s="1" t="s">
        <v>2917</v>
      </c>
      <c r="C114" s="2">
        <v>44137</v>
      </c>
      <c r="D114" s="1" t="s">
        <v>33</v>
      </c>
    </row>
    <row r="115" spans="1:4" x14ac:dyDescent="0.3">
      <c r="A115" s="1">
        <v>114</v>
      </c>
      <c r="B115" s="1" t="s">
        <v>1027</v>
      </c>
      <c r="C115" s="2">
        <v>44138</v>
      </c>
      <c r="D115" s="1" t="s">
        <v>51</v>
      </c>
    </row>
    <row r="116" spans="1:4" x14ac:dyDescent="0.3">
      <c r="A116" s="1">
        <v>115</v>
      </c>
      <c r="B116" s="1" t="s">
        <v>1563</v>
      </c>
      <c r="C116" s="2">
        <v>44136</v>
      </c>
      <c r="D116" s="1" t="s">
        <v>33</v>
      </c>
    </row>
    <row r="117" spans="1:4" x14ac:dyDescent="0.3">
      <c r="A117" s="1">
        <v>116</v>
      </c>
      <c r="B117" s="1" t="s">
        <v>2861</v>
      </c>
      <c r="C117" s="2">
        <v>44135</v>
      </c>
      <c r="D117" s="1" t="s">
        <v>18</v>
      </c>
    </row>
    <row r="118" spans="1:4" x14ac:dyDescent="0.3">
      <c r="A118" s="1">
        <v>117</v>
      </c>
      <c r="B118" s="1" t="s">
        <v>2861</v>
      </c>
      <c r="C118" s="2">
        <v>44135</v>
      </c>
      <c r="D118" s="1" t="s">
        <v>18</v>
      </c>
    </row>
    <row r="119" spans="1:4" x14ac:dyDescent="0.3">
      <c r="A119" s="1">
        <v>118</v>
      </c>
      <c r="B119" s="1" t="s">
        <v>2861</v>
      </c>
      <c r="C119" s="2">
        <v>44135</v>
      </c>
      <c r="D119" s="1" t="s">
        <v>18</v>
      </c>
    </row>
    <row r="120" spans="1:4" x14ac:dyDescent="0.3">
      <c r="A120" s="1">
        <v>119</v>
      </c>
      <c r="B120" s="1" t="s">
        <v>2041</v>
      </c>
      <c r="C120" s="2">
        <v>44131</v>
      </c>
      <c r="D120" s="1" t="s">
        <v>33</v>
      </c>
    </row>
    <row r="121" spans="1:4" x14ac:dyDescent="0.3">
      <c r="A121" s="1">
        <v>120</v>
      </c>
      <c r="B121" s="1" t="s">
        <v>2041</v>
      </c>
      <c r="C121" s="2">
        <v>44131</v>
      </c>
      <c r="D121" s="1" t="s">
        <v>33</v>
      </c>
    </row>
    <row r="122" spans="1:4" x14ac:dyDescent="0.3">
      <c r="A122" s="1">
        <v>121</v>
      </c>
      <c r="B122" s="1" t="s">
        <v>2041</v>
      </c>
      <c r="C122" s="2">
        <v>44131</v>
      </c>
      <c r="D122" s="1" t="s">
        <v>33</v>
      </c>
    </row>
    <row r="123" spans="1:4" x14ac:dyDescent="0.3">
      <c r="A123" s="1">
        <v>122</v>
      </c>
      <c r="B123" s="1" t="s">
        <v>2164</v>
      </c>
      <c r="C123" s="2">
        <v>44130</v>
      </c>
      <c r="D123" s="1" t="s">
        <v>18</v>
      </c>
    </row>
    <row r="124" spans="1:4" x14ac:dyDescent="0.3">
      <c r="A124" s="1">
        <v>123</v>
      </c>
      <c r="B124" s="1" t="s">
        <v>2468</v>
      </c>
      <c r="C124" s="2">
        <v>44123</v>
      </c>
      <c r="D124" s="1" t="s">
        <v>51</v>
      </c>
    </row>
    <row r="125" spans="1:4" x14ac:dyDescent="0.3">
      <c r="A125" s="1">
        <v>124</v>
      </c>
      <c r="B125" s="1" t="s">
        <v>2468</v>
      </c>
      <c r="C125" s="2">
        <v>44123</v>
      </c>
      <c r="D125" s="1" t="s">
        <v>51</v>
      </c>
    </row>
    <row r="126" spans="1:4" x14ac:dyDescent="0.3">
      <c r="A126" s="1">
        <v>125</v>
      </c>
      <c r="B126" s="1" t="s">
        <v>2468</v>
      </c>
      <c r="C126" s="2">
        <v>44123</v>
      </c>
      <c r="D126" s="1" t="s">
        <v>51</v>
      </c>
    </row>
    <row r="127" spans="1:4" x14ac:dyDescent="0.3">
      <c r="A127" s="1">
        <v>126</v>
      </c>
      <c r="B127" s="1" t="s">
        <v>2468</v>
      </c>
      <c r="C127" s="2">
        <v>44123</v>
      </c>
      <c r="D127" s="1" t="s">
        <v>51</v>
      </c>
    </row>
    <row r="128" spans="1:4" x14ac:dyDescent="0.3">
      <c r="A128" s="1">
        <v>127</v>
      </c>
      <c r="B128" s="1" t="s">
        <v>2468</v>
      </c>
      <c r="C128" s="2">
        <v>44123</v>
      </c>
      <c r="D128" s="1" t="s">
        <v>51</v>
      </c>
    </row>
    <row r="129" spans="1:4" x14ac:dyDescent="0.3">
      <c r="A129" s="1">
        <v>128</v>
      </c>
      <c r="B129" s="1" t="s">
        <v>2729</v>
      </c>
      <c r="C129" s="2">
        <v>44122</v>
      </c>
      <c r="D129" s="1" t="s">
        <v>33</v>
      </c>
    </row>
    <row r="130" spans="1:4" x14ac:dyDescent="0.3">
      <c r="A130" s="1">
        <v>129</v>
      </c>
      <c r="B130" s="1" t="s">
        <v>2729</v>
      </c>
      <c r="C130" s="2">
        <v>44122</v>
      </c>
      <c r="D130" s="1" t="s">
        <v>33</v>
      </c>
    </row>
    <row r="131" spans="1:4" x14ac:dyDescent="0.3">
      <c r="A131" s="1">
        <v>130</v>
      </c>
      <c r="B131" s="1" t="s">
        <v>2333</v>
      </c>
      <c r="C131" s="2">
        <v>44124</v>
      </c>
      <c r="D131" s="1" t="s">
        <v>18</v>
      </c>
    </row>
    <row r="132" spans="1:4" x14ac:dyDescent="0.3">
      <c r="A132" s="1">
        <v>131</v>
      </c>
      <c r="B132" s="1" t="s">
        <v>2343</v>
      </c>
      <c r="C132" s="2">
        <v>44119</v>
      </c>
      <c r="D132" s="1" t="s">
        <v>18</v>
      </c>
    </row>
    <row r="133" spans="1:4" x14ac:dyDescent="0.3">
      <c r="A133" s="1">
        <v>132</v>
      </c>
      <c r="B133" s="1" t="s">
        <v>3027</v>
      </c>
      <c r="C133" s="2">
        <v>44118</v>
      </c>
      <c r="D133" s="1" t="s">
        <v>18</v>
      </c>
    </row>
    <row r="134" spans="1:4" x14ac:dyDescent="0.3">
      <c r="A134" s="1">
        <v>133</v>
      </c>
      <c r="B134" s="1" t="s">
        <v>3027</v>
      </c>
      <c r="C134" s="2">
        <v>44118</v>
      </c>
      <c r="D134" s="1" t="s">
        <v>18</v>
      </c>
    </row>
    <row r="135" spans="1:4" x14ac:dyDescent="0.3">
      <c r="A135" s="1">
        <v>134</v>
      </c>
      <c r="B135" s="1" t="s">
        <v>3027</v>
      </c>
      <c r="C135" s="2">
        <v>44118</v>
      </c>
      <c r="D135" s="1" t="s">
        <v>18</v>
      </c>
    </row>
    <row r="136" spans="1:4" x14ac:dyDescent="0.3">
      <c r="A136" s="1">
        <v>135</v>
      </c>
      <c r="B136" s="1" t="s">
        <v>2413</v>
      </c>
      <c r="C136" s="2">
        <v>44116</v>
      </c>
      <c r="D136" s="1" t="s">
        <v>18</v>
      </c>
    </row>
    <row r="137" spans="1:4" x14ac:dyDescent="0.3">
      <c r="A137" s="1">
        <v>136</v>
      </c>
      <c r="B137" s="1" t="s">
        <v>2329</v>
      </c>
      <c r="C137" s="2">
        <v>44114</v>
      </c>
      <c r="D137" s="1" t="s">
        <v>33</v>
      </c>
    </row>
    <row r="138" spans="1:4" x14ac:dyDescent="0.3">
      <c r="A138" s="1">
        <v>137</v>
      </c>
      <c r="B138" s="1" t="s">
        <v>2915</v>
      </c>
      <c r="C138" s="2">
        <v>44115</v>
      </c>
      <c r="D138" s="1" t="s">
        <v>33</v>
      </c>
    </row>
    <row r="139" spans="1:4" x14ac:dyDescent="0.3">
      <c r="A139" s="1">
        <v>138</v>
      </c>
      <c r="B139" s="1" t="s">
        <v>2540</v>
      </c>
      <c r="C139" s="2">
        <v>44115</v>
      </c>
      <c r="D139" s="1" t="s">
        <v>18</v>
      </c>
    </row>
    <row r="140" spans="1:4" x14ac:dyDescent="0.3">
      <c r="A140" s="1">
        <v>139</v>
      </c>
      <c r="B140" s="1" t="s">
        <v>2915</v>
      </c>
      <c r="C140" s="2">
        <v>44115</v>
      </c>
      <c r="D140" s="1" t="s">
        <v>33</v>
      </c>
    </row>
    <row r="141" spans="1:4" x14ac:dyDescent="0.3">
      <c r="A141" s="1">
        <v>140</v>
      </c>
      <c r="B141" s="1" t="s">
        <v>2540</v>
      </c>
      <c r="C141" s="2">
        <v>44115</v>
      </c>
      <c r="D141" s="1" t="s">
        <v>18</v>
      </c>
    </row>
    <row r="142" spans="1:4" x14ac:dyDescent="0.3">
      <c r="A142" s="1">
        <v>141</v>
      </c>
      <c r="B142" s="1" t="s">
        <v>2540</v>
      </c>
      <c r="C142" s="2">
        <v>44115</v>
      </c>
      <c r="D142" s="1" t="s">
        <v>18</v>
      </c>
    </row>
    <row r="143" spans="1:4" x14ac:dyDescent="0.3">
      <c r="A143" s="1">
        <v>142</v>
      </c>
      <c r="B143" s="1" t="s">
        <v>2540</v>
      </c>
      <c r="C143" s="2">
        <v>44115</v>
      </c>
      <c r="D143" s="1" t="s">
        <v>18</v>
      </c>
    </row>
    <row r="144" spans="1:4" x14ac:dyDescent="0.3">
      <c r="A144" s="1">
        <v>143</v>
      </c>
      <c r="B144" s="1" t="s">
        <v>2540</v>
      </c>
      <c r="C144" s="2">
        <v>44115</v>
      </c>
      <c r="D144" s="1" t="s">
        <v>18</v>
      </c>
    </row>
    <row r="145" spans="1:4" x14ac:dyDescent="0.3">
      <c r="A145" s="1">
        <v>144</v>
      </c>
      <c r="B145" s="1" t="s">
        <v>173</v>
      </c>
      <c r="C145" s="2">
        <v>44114</v>
      </c>
      <c r="D145" s="1" t="s">
        <v>18</v>
      </c>
    </row>
    <row r="146" spans="1:4" x14ac:dyDescent="0.3">
      <c r="A146" s="1">
        <v>145</v>
      </c>
      <c r="B146" s="1" t="s">
        <v>173</v>
      </c>
      <c r="C146" s="2">
        <v>44114</v>
      </c>
      <c r="D146" s="1" t="s">
        <v>18</v>
      </c>
    </row>
    <row r="147" spans="1:4" x14ac:dyDescent="0.3">
      <c r="A147" s="1">
        <v>146</v>
      </c>
      <c r="B147" s="1" t="s">
        <v>173</v>
      </c>
      <c r="C147" s="2">
        <v>44114</v>
      </c>
      <c r="D147" s="1" t="s">
        <v>18</v>
      </c>
    </row>
    <row r="148" spans="1:4" x14ac:dyDescent="0.3">
      <c r="A148" s="1">
        <v>147</v>
      </c>
      <c r="B148" s="1" t="s">
        <v>173</v>
      </c>
      <c r="C148" s="2">
        <v>44114</v>
      </c>
      <c r="D148" s="1" t="s">
        <v>18</v>
      </c>
    </row>
    <row r="149" spans="1:4" x14ac:dyDescent="0.3">
      <c r="A149" s="1">
        <v>148</v>
      </c>
      <c r="B149" s="1" t="s">
        <v>173</v>
      </c>
      <c r="C149" s="2">
        <v>44114</v>
      </c>
      <c r="D149" s="1" t="s">
        <v>18</v>
      </c>
    </row>
    <row r="150" spans="1:4" x14ac:dyDescent="0.3">
      <c r="A150" s="1">
        <v>149</v>
      </c>
      <c r="B150" s="1" t="s">
        <v>173</v>
      </c>
      <c r="C150" s="2">
        <v>44114</v>
      </c>
      <c r="D150" s="1" t="s">
        <v>18</v>
      </c>
    </row>
    <row r="151" spans="1:4" x14ac:dyDescent="0.3">
      <c r="A151" s="1">
        <v>150</v>
      </c>
      <c r="B151" s="1" t="s">
        <v>173</v>
      </c>
      <c r="C151" s="2">
        <v>44114</v>
      </c>
      <c r="D151" s="1" t="s">
        <v>18</v>
      </c>
    </row>
    <row r="152" spans="1:4" x14ac:dyDescent="0.3">
      <c r="A152" s="1">
        <v>151</v>
      </c>
      <c r="B152" s="1" t="s">
        <v>1087</v>
      </c>
      <c r="C152" s="2">
        <v>44109</v>
      </c>
      <c r="D152" s="1" t="s">
        <v>51</v>
      </c>
    </row>
    <row r="153" spans="1:4" x14ac:dyDescent="0.3">
      <c r="A153" s="1">
        <v>152</v>
      </c>
      <c r="B153" s="1" t="s">
        <v>2953</v>
      </c>
      <c r="C153" s="2">
        <v>44111</v>
      </c>
      <c r="D153" s="1" t="s">
        <v>18</v>
      </c>
    </row>
    <row r="154" spans="1:4" x14ac:dyDescent="0.3">
      <c r="A154" s="1">
        <v>153</v>
      </c>
      <c r="B154" s="1" t="s">
        <v>2953</v>
      </c>
      <c r="C154" s="2">
        <v>44111</v>
      </c>
      <c r="D154" s="1" t="s">
        <v>18</v>
      </c>
    </row>
    <row r="155" spans="1:4" x14ac:dyDescent="0.3">
      <c r="A155" s="1">
        <v>154</v>
      </c>
      <c r="B155" s="1" t="s">
        <v>2838</v>
      </c>
      <c r="C155" s="2">
        <v>44109</v>
      </c>
      <c r="D155" s="1" t="s">
        <v>18</v>
      </c>
    </row>
    <row r="156" spans="1:4" x14ac:dyDescent="0.3">
      <c r="A156" s="1">
        <v>155</v>
      </c>
      <c r="B156" s="1" t="s">
        <v>3063</v>
      </c>
      <c r="C156" s="2">
        <v>44108</v>
      </c>
      <c r="D156" s="1" t="s">
        <v>18</v>
      </c>
    </row>
    <row r="157" spans="1:4" x14ac:dyDescent="0.3">
      <c r="A157" s="1">
        <v>156</v>
      </c>
      <c r="B157" s="1" t="s">
        <v>1841</v>
      </c>
      <c r="C157" s="2">
        <v>44105</v>
      </c>
      <c r="D157" s="1" t="s">
        <v>51</v>
      </c>
    </row>
    <row r="158" spans="1:4" x14ac:dyDescent="0.3">
      <c r="A158" s="1">
        <v>157</v>
      </c>
      <c r="B158" s="1" t="s">
        <v>1841</v>
      </c>
      <c r="C158" s="2">
        <v>44105</v>
      </c>
      <c r="D158" s="1" t="s">
        <v>51</v>
      </c>
    </row>
    <row r="159" spans="1:4" x14ac:dyDescent="0.3">
      <c r="A159" s="1">
        <v>158</v>
      </c>
      <c r="B159" s="1" t="s">
        <v>1841</v>
      </c>
      <c r="C159" s="2">
        <v>44105</v>
      </c>
      <c r="D159" s="1" t="s">
        <v>51</v>
      </c>
    </row>
    <row r="160" spans="1:4" x14ac:dyDescent="0.3">
      <c r="A160" s="1">
        <v>159</v>
      </c>
      <c r="B160" s="1" t="s">
        <v>1841</v>
      </c>
      <c r="C160" s="2">
        <v>44105</v>
      </c>
      <c r="D160" s="1" t="s">
        <v>51</v>
      </c>
    </row>
    <row r="161" spans="1:4" x14ac:dyDescent="0.3">
      <c r="A161" s="1">
        <v>160</v>
      </c>
      <c r="B161" s="1" t="s">
        <v>1841</v>
      </c>
      <c r="C161" s="2">
        <v>44105</v>
      </c>
      <c r="D161" s="1" t="s">
        <v>51</v>
      </c>
    </row>
    <row r="162" spans="1:4" x14ac:dyDescent="0.3">
      <c r="A162" s="1">
        <v>161</v>
      </c>
      <c r="B162" s="1" t="s">
        <v>2222</v>
      </c>
      <c r="C162" s="2">
        <v>44107</v>
      </c>
      <c r="D162" s="1" t="s">
        <v>18</v>
      </c>
    </row>
    <row r="163" spans="1:4" x14ac:dyDescent="0.3">
      <c r="A163" s="1">
        <v>162</v>
      </c>
      <c r="B163" s="1" t="s">
        <v>2222</v>
      </c>
      <c r="C163" s="2">
        <v>44107</v>
      </c>
      <c r="D163" s="1" t="s">
        <v>18</v>
      </c>
    </row>
    <row r="164" spans="1:4" x14ac:dyDescent="0.3">
      <c r="A164" s="1">
        <v>163</v>
      </c>
      <c r="B164" s="1" t="s">
        <v>2147</v>
      </c>
      <c r="C164" s="2">
        <v>44103</v>
      </c>
      <c r="D164" s="1" t="s">
        <v>51</v>
      </c>
    </row>
    <row r="165" spans="1:4" x14ac:dyDescent="0.3">
      <c r="A165" s="1">
        <v>164</v>
      </c>
      <c r="B165" s="1" t="s">
        <v>2474</v>
      </c>
      <c r="C165" s="2">
        <v>44105</v>
      </c>
      <c r="D165" s="1" t="s">
        <v>18</v>
      </c>
    </row>
    <row r="166" spans="1:4" x14ac:dyDescent="0.3">
      <c r="A166" s="1">
        <v>165</v>
      </c>
      <c r="B166" s="1" t="s">
        <v>2448</v>
      </c>
      <c r="C166" s="2">
        <v>44105</v>
      </c>
      <c r="D166" s="1" t="s">
        <v>18</v>
      </c>
    </row>
    <row r="167" spans="1:4" x14ac:dyDescent="0.3">
      <c r="A167" s="1">
        <v>166</v>
      </c>
      <c r="B167" s="1" t="s">
        <v>2147</v>
      </c>
      <c r="C167" s="2">
        <v>44103</v>
      </c>
      <c r="D167" s="1" t="s">
        <v>51</v>
      </c>
    </row>
    <row r="168" spans="1:4" x14ac:dyDescent="0.3">
      <c r="A168" s="1">
        <v>167</v>
      </c>
      <c r="B168" s="1" t="s">
        <v>3061</v>
      </c>
      <c r="C168" s="2">
        <v>44104</v>
      </c>
      <c r="D168" s="1" t="s">
        <v>18</v>
      </c>
    </row>
    <row r="169" spans="1:4" x14ac:dyDescent="0.3">
      <c r="A169" s="1">
        <v>168</v>
      </c>
      <c r="B169" s="1" t="s">
        <v>2877</v>
      </c>
      <c r="C169" s="2">
        <v>44104</v>
      </c>
      <c r="D169" s="1" t="s">
        <v>33</v>
      </c>
    </row>
    <row r="170" spans="1:4" x14ac:dyDescent="0.3">
      <c r="A170" s="1">
        <v>169</v>
      </c>
      <c r="B170" s="1" t="s">
        <v>3061</v>
      </c>
      <c r="C170" s="2">
        <v>44104</v>
      </c>
      <c r="D170" s="1" t="s">
        <v>18</v>
      </c>
    </row>
    <row r="171" spans="1:4" x14ac:dyDescent="0.3">
      <c r="A171" s="1">
        <v>170</v>
      </c>
      <c r="B171" s="1" t="s">
        <v>1705</v>
      </c>
      <c r="C171" s="2">
        <v>44101</v>
      </c>
      <c r="D171" s="1" t="s">
        <v>18</v>
      </c>
    </row>
    <row r="172" spans="1:4" x14ac:dyDescent="0.3">
      <c r="A172" s="1">
        <v>171</v>
      </c>
      <c r="B172" s="1" t="s">
        <v>1391</v>
      </c>
      <c r="C172" s="2">
        <v>44104</v>
      </c>
      <c r="D172" s="1" t="s">
        <v>18</v>
      </c>
    </row>
    <row r="173" spans="1:4" x14ac:dyDescent="0.3">
      <c r="A173" s="1">
        <v>172</v>
      </c>
      <c r="B173" s="1" t="s">
        <v>1705</v>
      </c>
      <c r="C173" s="2">
        <v>44101</v>
      </c>
      <c r="D173" s="1" t="s">
        <v>18</v>
      </c>
    </row>
    <row r="174" spans="1:4" x14ac:dyDescent="0.3">
      <c r="A174" s="1">
        <v>173</v>
      </c>
      <c r="B174" s="1" t="s">
        <v>1705</v>
      </c>
      <c r="C174" s="2">
        <v>44101</v>
      </c>
      <c r="D174" s="1" t="s">
        <v>18</v>
      </c>
    </row>
    <row r="175" spans="1:4" x14ac:dyDescent="0.3">
      <c r="A175" s="1">
        <v>174</v>
      </c>
      <c r="B175" s="1" t="s">
        <v>1770</v>
      </c>
      <c r="C175" s="2">
        <v>44098</v>
      </c>
      <c r="D175" s="1" t="s">
        <v>33</v>
      </c>
    </row>
    <row r="176" spans="1:4" x14ac:dyDescent="0.3">
      <c r="A176" s="1">
        <v>175</v>
      </c>
      <c r="B176" s="1" t="s">
        <v>2596</v>
      </c>
      <c r="C176" s="2">
        <v>44097</v>
      </c>
      <c r="D176" s="1" t="s">
        <v>18</v>
      </c>
    </row>
    <row r="177" spans="1:4" x14ac:dyDescent="0.3">
      <c r="A177" s="1">
        <v>176</v>
      </c>
      <c r="B177" s="1" t="s">
        <v>2596</v>
      </c>
      <c r="C177" s="2">
        <v>44097</v>
      </c>
      <c r="D177" s="1" t="s">
        <v>18</v>
      </c>
    </row>
    <row r="178" spans="1:4" x14ac:dyDescent="0.3">
      <c r="A178" s="1">
        <v>177</v>
      </c>
      <c r="B178" s="1" t="s">
        <v>1304</v>
      </c>
      <c r="C178" s="2">
        <v>44096</v>
      </c>
      <c r="D178" s="1" t="s">
        <v>18</v>
      </c>
    </row>
    <row r="179" spans="1:4" x14ac:dyDescent="0.3">
      <c r="A179" s="1">
        <v>178</v>
      </c>
      <c r="B179" s="1" t="s">
        <v>3072</v>
      </c>
      <c r="C179" s="2">
        <v>44095</v>
      </c>
      <c r="D179" s="1" t="s">
        <v>33</v>
      </c>
    </row>
    <row r="180" spans="1:4" x14ac:dyDescent="0.3">
      <c r="A180" s="1">
        <v>179</v>
      </c>
      <c r="B180" s="1" t="s">
        <v>1994</v>
      </c>
      <c r="C180" s="2">
        <v>44094</v>
      </c>
      <c r="D180" s="1" t="s">
        <v>18</v>
      </c>
    </row>
    <row r="181" spans="1:4" x14ac:dyDescent="0.3">
      <c r="A181" s="1">
        <v>180</v>
      </c>
      <c r="B181" s="1" t="s">
        <v>1994</v>
      </c>
      <c r="C181" s="2">
        <v>44094</v>
      </c>
      <c r="D181" s="1" t="s">
        <v>18</v>
      </c>
    </row>
    <row r="182" spans="1:4" x14ac:dyDescent="0.3">
      <c r="A182" s="1">
        <v>181</v>
      </c>
      <c r="B182" s="1" t="s">
        <v>2397</v>
      </c>
      <c r="C182" s="2">
        <v>44096</v>
      </c>
      <c r="D182" s="1" t="s">
        <v>18</v>
      </c>
    </row>
    <row r="183" spans="1:4" x14ac:dyDescent="0.3">
      <c r="A183" s="1">
        <v>182</v>
      </c>
      <c r="B183" s="1" t="s">
        <v>1994</v>
      </c>
      <c r="C183" s="2">
        <v>44094</v>
      </c>
      <c r="D183" s="1" t="s">
        <v>18</v>
      </c>
    </row>
    <row r="184" spans="1:4" x14ac:dyDescent="0.3">
      <c r="A184" s="1">
        <v>183</v>
      </c>
      <c r="B184" s="1" t="s">
        <v>2964</v>
      </c>
      <c r="C184" s="2">
        <v>44095</v>
      </c>
      <c r="D184" s="1" t="s">
        <v>33</v>
      </c>
    </row>
    <row r="185" spans="1:4" x14ac:dyDescent="0.3">
      <c r="A185" s="1">
        <v>184</v>
      </c>
      <c r="B185" s="1" t="s">
        <v>2964</v>
      </c>
      <c r="C185" s="2">
        <v>44095</v>
      </c>
      <c r="D185" s="1" t="s">
        <v>33</v>
      </c>
    </row>
    <row r="186" spans="1:4" x14ac:dyDescent="0.3">
      <c r="A186" s="1">
        <v>185</v>
      </c>
      <c r="B186" s="1" t="s">
        <v>2964</v>
      </c>
      <c r="C186" s="2">
        <v>44095</v>
      </c>
      <c r="D186" s="1" t="s">
        <v>33</v>
      </c>
    </row>
    <row r="187" spans="1:4" x14ac:dyDescent="0.3">
      <c r="A187" s="1">
        <v>186</v>
      </c>
      <c r="B187" s="1" t="s">
        <v>2964</v>
      </c>
      <c r="C187" s="2">
        <v>44095</v>
      </c>
      <c r="D187" s="1" t="s">
        <v>33</v>
      </c>
    </row>
    <row r="188" spans="1:4" x14ac:dyDescent="0.3">
      <c r="A188" s="1">
        <v>187</v>
      </c>
      <c r="B188" s="1" t="s">
        <v>2488</v>
      </c>
      <c r="C188" s="2">
        <v>44095</v>
      </c>
      <c r="D188" s="1" t="s">
        <v>18</v>
      </c>
    </row>
    <row r="189" spans="1:4" x14ac:dyDescent="0.3">
      <c r="A189" s="1">
        <v>188</v>
      </c>
      <c r="B189" s="1" t="s">
        <v>2488</v>
      </c>
      <c r="C189" s="2">
        <v>44095</v>
      </c>
      <c r="D189" s="1" t="s">
        <v>18</v>
      </c>
    </row>
    <row r="190" spans="1:4" x14ac:dyDescent="0.3">
      <c r="A190" s="1">
        <v>189</v>
      </c>
      <c r="B190" s="1" t="s">
        <v>2362</v>
      </c>
      <c r="C190" s="2">
        <v>44089</v>
      </c>
      <c r="D190" s="1" t="s">
        <v>33</v>
      </c>
    </row>
    <row r="191" spans="1:4" x14ac:dyDescent="0.3">
      <c r="A191" s="1">
        <v>190</v>
      </c>
      <c r="B191" s="1" t="s">
        <v>2362</v>
      </c>
      <c r="C191" s="2">
        <v>44089</v>
      </c>
      <c r="D191" s="1" t="s">
        <v>33</v>
      </c>
    </row>
    <row r="192" spans="1:4" x14ac:dyDescent="0.3">
      <c r="A192" s="1">
        <v>191</v>
      </c>
      <c r="B192" s="1" t="s">
        <v>2362</v>
      </c>
      <c r="C192" s="2">
        <v>44089</v>
      </c>
      <c r="D192" s="1" t="s">
        <v>33</v>
      </c>
    </row>
    <row r="193" spans="1:4" x14ac:dyDescent="0.3">
      <c r="A193" s="1">
        <v>192</v>
      </c>
      <c r="B193" s="1" t="s">
        <v>2936</v>
      </c>
      <c r="C193" s="2">
        <v>44088</v>
      </c>
      <c r="D193" s="1" t="s">
        <v>33</v>
      </c>
    </row>
    <row r="194" spans="1:4" x14ac:dyDescent="0.3">
      <c r="A194" s="1">
        <v>193</v>
      </c>
      <c r="B194" s="1" t="s">
        <v>1049</v>
      </c>
      <c r="C194" s="2">
        <v>44090</v>
      </c>
      <c r="D194" s="1" t="s">
        <v>18</v>
      </c>
    </row>
    <row r="195" spans="1:4" x14ac:dyDescent="0.3">
      <c r="A195" s="1">
        <v>194</v>
      </c>
      <c r="B195" s="1" t="s">
        <v>2936</v>
      </c>
      <c r="C195" s="2">
        <v>44088</v>
      </c>
      <c r="D195" s="1" t="s">
        <v>33</v>
      </c>
    </row>
    <row r="196" spans="1:4" x14ac:dyDescent="0.3">
      <c r="A196" s="1">
        <v>195</v>
      </c>
      <c r="B196" s="1" t="s">
        <v>2854</v>
      </c>
      <c r="C196" s="2">
        <v>44090</v>
      </c>
      <c r="D196" s="1" t="s">
        <v>18</v>
      </c>
    </row>
    <row r="197" spans="1:4" x14ac:dyDescent="0.3">
      <c r="A197" s="1">
        <v>196</v>
      </c>
      <c r="B197" s="1" t="s">
        <v>1972</v>
      </c>
      <c r="C197" s="2">
        <v>44089</v>
      </c>
      <c r="D197" s="1" t="s">
        <v>18</v>
      </c>
    </row>
    <row r="198" spans="1:4" x14ac:dyDescent="0.3">
      <c r="A198" s="1">
        <v>197</v>
      </c>
      <c r="B198" s="1" t="s">
        <v>1972</v>
      </c>
      <c r="C198" s="2">
        <v>44089</v>
      </c>
      <c r="D198" s="1" t="s">
        <v>18</v>
      </c>
    </row>
    <row r="199" spans="1:4" x14ac:dyDescent="0.3">
      <c r="A199" s="1">
        <v>198</v>
      </c>
      <c r="B199" s="1" t="s">
        <v>2949</v>
      </c>
      <c r="C199" s="2">
        <v>44084</v>
      </c>
      <c r="D199" s="1" t="s">
        <v>18</v>
      </c>
    </row>
    <row r="200" spans="1:4" x14ac:dyDescent="0.3">
      <c r="A200" s="1">
        <v>199</v>
      </c>
      <c r="B200" s="1" t="s">
        <v>2949</v>
      </c>
      <c r="C200" s="2">
        <v>44084</v>
      </c>
      <c r="D200" s="1" t="s">
        <v>18</v>
      </c>
    </row>
    <row r="201" spans="1:4" x14ac:dyDescent="0.3">
      <c r="A201" s="1">
        <v>200</v>
      </c>
      <c r="B201" s="1" t="s">
        <v>2949</v>
      </c>
      <c r="C201" s="2">
        <v>44084</v>
      </c>
      <c r="D201" s="1" t="s">
        <v>18</v>
      </c>
    </row>
    <row r="202" spans="1:4" x14ac:dyDescent="0.3">
      <c r="A202" s="1">
        <v>201</v>
      </c>
      <c r="B202" s="1" t="s">
        <v>2949</v>
      </c>
      <c r="C202" s="2">
        <v>44084</v>
      </c>
      <c r="D202" s="1" t="s">
        <v>18</v>
      </c>
    </row>
    <row r="203" spans="1:4" x14ac:dyDescent="0.3">
      <c r="A203" s="1">
        <v>202</v>
      </c>
      <c r="B203" s="1" t="s">
        <v>2949</v>
      </c>
      <c r="C203" s="2">
        <v>44084</v>
      </c>
      <c r="D203" s="1" t="s">
        <v>18</v>
      </c>
    </row>
    <row r="204" spans="1:4" x14ac:dyDescent="0.3">
      <c r="A204" s="1">
        <v>203</v>
      </c>
      <c r="B204" s="1" t="s">
        <v>2949</v>
      </c>
      <c r="C204" s="2">
        <v>44084</v>
      </c>
      <c r="D204" s="1" t="s">
        <v>18</v>
      </c>
    </row>
    <row r="205" spans="1:4" x14ac:dyDescent="0.3">
      <c r="A205" s="1">
        <v>204</v>
      </c>
      <c r="B205" s="1" t="s">
        <v>2949</v>
      </c>
      <c r="C205" s="2">
        <v>44084</v>
      </c>
      <c r="D205" s="1" t="s">
        <v>18</v>
      </c>
    </row>
    <row r="206" spans="1:4" x14ac:dyDescent="0.3">
      <c r="A206" s="1">
        <v>205</v>
      </c>
      <c r="B206" s="1" t="s">
        <v>2949</v>
      </c>
      <c r="C206" s="2">
        <v>44084</v>
      </c>
      <c r="D206" s="1" t="s">
        <v>18</v>
      </c>
    </row>
    <row r="207" spans="1:4" x14ac:dyDescent="0.3">
      <c r="A207" s="1">
        <v>206</v>
      </c>
      <c r="B207" s="1" t="s">
        <v>2949</v>
      </c>
      <c r="C207" s="2">
        <v>44084</v>
      </c>
      <c r="D207" s="1" t="s">
        <v>18</v>
      </c>
    </row>
    <row r="208" spans="1:4" x14ac:dyDescent="0.3">
      <c r="A208" s="1">
        <v>207</v>
      </c>
      <c r="B208" s="1" t="s">
        <v>2949</v>
      </c>
      <c r="C208" s="2">
        <v>44084</v>
      </c>
      <c r="D208" s="1" t="s">
        <v>18</v>
      </c>
    </row>
    <row r="209" spans="1:4" x14ac:dyDescent="0.3">
      <c r="A209" s="1">
        <v>208</v>
      </c>
      <c r="B209" s="1" t="s">
        <v>2747</v>
      </c>
      <c r="C209" s="2">
        <v>44079</v>
      </c>
      <c r="D209" s="1" t="s">
        <v>40</v>
      </c>
    </row>
    <row r="210" spans="1:4" x14ac:dyDescent="0.3">
      <c r="A210" s="1">
        <v>209</v>
      </c>
      <c r="B210" s="1" t="s">
        <v>2747</v>
      </c>
      <c r="C210" s="2">
        <v>44079</v>
      </c>
      <c r="D210" s="1" t="s">
        <v>40</v>
      </c>
    </row>
    <row r="211" spans="1:4" x14ac:dyDescent="0.3">
      <c r="A211" s="1">
        <v>210</v>
      </c>
      <c r="B211" s="1" t="s">
        <v>149</v>
      </c>
      <c r="C211" s="2">
        <v>44080</v>
      </c>
      <c r="D211" s="1" t="s">
        <v>51</v>
      </c>
    </row>
    <row r="212" spans="1:4" x14ac:dyDescent="0.3">
      <c r="A212" s="1">
        <v>211</v>
      </c>
      <c r="B212" s="1" t="s">
        <v>1374</v>
      </c>
      <c r="C212" s="2">
        <v>44081</v>
      </c>
      <c r="D212" s="1" t="s">
        <v>51</v>
      </c>
    </row>
    <row r="213" spans="1:4" x14ac:dyDescent="0.3">
      <c r="A213" s="1">
        <v>212</v>
      </c>
      <c r="B213" s="1" t="s">
        <v>2572</v>
      </c>
      <c r="C213" s="2">
        <v>44083</v>
      </c>
      <c r="D213" s="1" t="s">
        <v>18</v>
      </c>
    </row>
    <row r="214" spans="1:4" x14ac:dyDescent="0.3">
      <c r="A214" s="1">
        <v>213</v>
      </c>
      <c r="B214" s="1" t="s">
        <v>149</v>
      </c>
      <c r="C214" s="2">
        <v>44080</v>
      </c>
      <c r="D214" s="1" t="s">
        <v>51</v>
      </c>
    </row>
    <row r="215" spans="1:4" x14ac:dyDescent="0.3">
      <c r="A215" s="1">
        <v>214</v>
      </c>
      <c r="B215" s="1" t="s">
        <v>2685</v>
      </c>
      <c r="C215" s="2">
        <v>44081</v>
      </c>
      <c r="D215" s="1" t="s">
        <v>51</v>
      </c>
    </row>
    <row r="216" spans="1:4" x14ac:dyDescent="0.3">
      <c r="A216" s="1">
        <v>215</v>
      </c>
      <c r="B216" s="1" t="s">
        <v>2622</v>
      </c>
      <c r="C216" s="2">
        <v>44081</v>
      </c>
      <c r="D216" s="1" t="s">
        <v>18</v>
      </c>
    </row>
    <row r="217" spans="1:4" x14ac:dyDescent="0.3">
      <c r="A217" s="1">
        <v>216</v>
      </c>
      <c r="B217" s="1" t="s">
        <v>2622</v>
      </c>
      <c r="C217" s="2">
        <v>44081</v>
      </c>
      <c r="D217" s="1" t="s">
        <v>18</v>
      </c>
    </row>
    <row r="218" spans="1:4" x14ac:dyDescent="0.3">
      <c r="A218" s="1">
        <v>217</v>
      </c>
      <c r="B218" s="1" t="s">
        <v>2622</v>
      </c>
      <c r="C218" s="2">
        <v>44081</v>
      </c>
      <c r="D218" s="1" t="s">
        <v>18</v>
      </c>
    </row>
    <row r="219" spans="1:4" x14ac:dyDescent="0.3">
      <c r="A219" s="1">
        <v>218</v>
      </c>
      <c r="B219" s="1" t="s">
        <v>1770</v>
      </c>
      <c r="C219" s="2">
        <v>44082</v>
      </c>
      <c r="D219" s="1" t="s">
        <v>18</v>
      </c>
    </row>
    <row r="220" spans="1:4" x14ac:dyDescent="0.3">
      <c r="A220" s="1">
        <v>219</v>
      </c>
      <c r="B220" s="1" t="s">
        <v>1770</v>
      </c>
      <c r="C220" s="2">
        <v>44082</v>
      </c>
      <c r="D220" s="1" t="s">
        <v>18</v>
      </c>
    </row>
    <row r="221" spans="1:4" x14ac:dyDescent="0.3">
      <c r="A221" s="1">
        <v>220</v>
      </c>
      <c r="B221" s="1" t="s">
        <v>1770</v>
      </c>
      <c r="C221" s="2">
        <v>44082</v>
      </c>
      <c r="D221" s="1" t="s">
        <v>18</v>
      </c>
    </row>
    <row r="222" spans="1:4" x14ac:dyDescent="0.3">
      <c r="A222" s="1">
        <v>221</v>
      </c>
      <c r="B222" s="1" t="s">
        <v>1770</v>
      </c>
      <c r="C222" s="2">
        <v>44082</v>
      </c>
      <c r="D222" s="1" t="s">
        <v>18</v>
      </c>
    </row>
    <row r="223" spans="1:4" x14ac:dyDescent="0.3">
      <c r="A223" s="1">
        <v>222</v>
      </c>
      <c r="B223" s="1" t="s">
        <v>2925</v>
      </c>
      <c r="C223" s="2">
        <v>44079</v>
      </c>
      <c r="D223" s="1" t="s">
        <v>18</v>
      </c>
    </row>
    <row r="224" spans="1:4" x14ac:dyDescent="0.3">
      <c r="A224" s="1">
        <v>223</v>
      </c>
      <c r="B224" s="1" t="s">
        <v>2624</v>
      </c>
      <c r="C224" s="2">
        <v>44078</v>
      </c>
      <c r="D224" s="1" t="s">
        <v>33</v>
      </c>
    </row>
    <row r="225" spans="1:4" x14ac:dyDescent="0.3">
      <c r="A225" s="1">
        <v>224</v>
      </c>
      <c r="B225" s="1" t="s">
        <v>2925</v>
      </c>
      <c r="C225" s="2">
        <v>44079</v>
      </c>
      <c r="D225" s="1" t="s">
        <v>18</v>
      </c>
    </row>
    <row r="226" spans="1:4" x14ac:dyDescent="0.3">
      <c r="A226" s="1">
        <v>225</v>
      </c>
      <c r="B226" s="1" t="s">
        <v>2064</v>
      </c>
      <c r="C226" s="2">
        <v>44080</v>
      </c>
      <c r="D226" s="1" t="s">
        <v>18</v>
      </c>
    </row>
    <row r="227" spans="1:4" x14ac:dyDescent="0.3">
      <c r="A227" s="1">
        <v>226</v>
      </c>
      <c r="B227" s="1" t="s">
        <v>2624</v>
      </c>
      <c r="C227" s="2">
        <v>44078</v>
      </c>
      <c r="D227" s="1" t="s">
        <v>33</v>
      </c>
    </row>
    <row r="228" spans="1:4" x14ac:dyDescent="0.3">
      <c r="A228" s="1">
        <v>227</v>
      </c>
      <c r="B228" s="1" t="s">
        <v>2962</v>
      </c>
      <c r="C228" s="2">
        <v>44077</v>
      </c>
      <c r="D228" s="1" t="s">
        <v>33</v>
      </c>
    </row>
    <row r="229" spans="1:4" x14ac:dyDescent="0.3">
      <c r="A229" s="1">
        <v>228</v>
      </c>
      <c r="B229" s="1" t="s">
        <v>2925</v>
      </c>
      <c r="C229" s="2">
        <v>44079</v>
      </c>
      <c r="D229" s="1" t="s">
        <v>18</v>
      </c>
    </row>
    <row r="230" spans="1:4" x14ac:dyDescent="0.3">
      <c r="A230" s="1">
        <v>229</v>
      </c>
      <c r="B230" s="1" t="s">
        <v>2925</v>
      </c>
      <c r="C230" s="2">
        <v>44079</v>
      </c>
      <c r="D230" s="1" t="s">
        <v>18</v>
      </c>
    </row>
    <row r="231" spans="1:4" x14ac:dyDescent="0.3">
      <c r="A231" s="1">
        <v>230</v>
      </c>
      <c r="B231" s="1" t="s">
        <v>2925</v>
      </c>
      <c r="C231" s="2">
        <v>44079</v>
      </c>
      <c r="D231" s="1" t="s">
        <v>18</v>
      </c>
    </row>
    <row r="232" spans="1:4" x14ac:dyDescent="0.3">
      <c r="A232" s="1">
        <v>231</v>
      </c>
      <c r="B232" s="1" t="s">
        <v>3052</v>
      </c>
      <c r="C232" s="2">
        <v>44077</v>
      </c>
      <c r="D232" s="1" t="s">
        <v>51</v>
      </c>
    </row>
    <row r="233" spans="1:4" x14ac:dyDescent="0.3">
      <c r="A233" s="1">
        <v>232</v>
      </c>
      <c r="B233" s="1" t="s">
        <v>2610</v>
      </c>
      <c r="C233" s="2">
        <v>44077</v>
      </c>
      <c r="D233" s="1" t="s">
        <v>18</v>
      </c>
    </row>
    <row r="234" spans="1:4" x14ac:dyDescent="0.3">
      <c r="A234" s="1">
        <v>233</v>
      </c>
      <c r="B234" s="1" t="s">
        <v>1514</v>
      </c>
      <c r="C234" s="2">
        <v>44076</v>
      </c>
      <c r="D234" s="1" t="s">
        <v>18</v>
      </c>
    </row>
    <row r="235" spans="1:4" x14ac:dyDescent="0.3">
      <c r="A235" s="1">
        <v>234</v>
      </c>
      <c r="B235" s="1" t="s">
        <v>2826</v>
      </c>
      <c r="C235" s="2">
        <v>44073</v>
      </c>
      <c r="D235" s="1" t="s">
        <v>33</v>
      </c>
    </row>
    <row r="236" spans="1:4" x14ac:dyDescent="0.3">
      <c r="A236" s="1">
        <v>235</v>
      </c>
      <c r="B236" s="1" t="s">
        <v>1455</v>
      </c>
      <c r="C236" s="2">
        <v>44074</v>
      </c>
      <c r="D236" s="1" t="s">
        <v>33</v>
      </c>
    </row>
    <row r="237" spans="1:4" x14ac:dyDescent="0.3">
      <c r="A237" s="1">
        <v>236</v>
      </c>
      <c r="B237" s="1" t="s">
        <v>2826</v>
      </c>
      <c r="C237" s="2">
        <v>44073</v>
      </c>
      <c r="D237" s="1" t="s">
        <v>33</v>
      </c>
    </row>
    <row r="238" spans="1:4" x14ac:dyDescent="0.3">
      <c r="A238" s="1">
        <v>237</v>
      </c>
      <c r="B238" s="1" t="s">
        <v>1455</v>
      </c>
      <c r="C238" s="2">
        <v>44074</v>
      </c>
      <c r="D238" s="1" t="s">
        <v>33</v>
      </c>
    </row>
    <row r="239" spans="1:4" x14ac:dyDescent="0.3">
      <c r="A239" s="1">
        <v>238</v>
      </c>
      <c r="B239" s="1" t="s">
        <v>2826</v>
      </c>
      <c r="C239" s="2">
        <v>44073</v>
      </c>
      <c r="D239" s="1" t="s">
        <v>33</v>
      </c>
    </row>
    <row r="240" spans="1:4" x14ac:dyDescent="0.3">
      <c r="A240" s="1">
        <v>239</v>
      </c>
      <c r="B240" s="1" t="s">
        <v>2643</v>
      </c>
      <c r="C240" s="2">
        <v>44074</v>
      </c>
      <c r="D240" s="1" t="s">
        <v>18</v>
      </c>
    </row>
    <row r="241" spans="1:4" x14ac:dyDescent="0.3">
      <c r="A241" s="1">
        <v>240</v>
      </c>
      <c r="B241" s="1" t="s">
        <v>1170</v>
      </c>
      <c r="C241" s="2">
        <v>44076</v>
      </c>
      <c r="D241" s="1" t="s">
        <v>18</v>
      </c>
    </row>
    <row r="242" spans="1:4" x14ac:dyDescent="0.3">
      <c r="A242" s="1">
        <v>241</v>
      </c>
      <c r="B242" s="1" t="s">
        <v>2854</v>
      </c>
      <c r="C242" s="2">
        <v>44072</v>
      </c>
      <c r="D242" s="1" t="s">
        <v>33</v>
      </c>
    </row>
    <row r="243" spans="1:4" x14ac:dyDescent="0.3">
      <c r="A243" s="1">
        <v>242</v>
      </c>
      <c r="B243" s="1" t="s">
        <v>2761</v>
      </c>
      <c r="C243" s="2">
        <v>44074</v>
      </c>
      <c r="D243" s="1" t="s">
        <v>18</v>
      </c>
    </row>
    <row r="244" spans="1:4" x14ac:dyDescent="0.3">
      <c r="A244" s="1">
        <v>243</v>
      </c>
      <c r="B244" s="1" t="s">
        <v>1170</v>
      </c>
      <c r="C244" s="2">
        <v>44076</v>
      </c>
      <c r="D244" s="1" t="s">
        <v>18</v>
      </c>
    </row>
    <row r="245" spans="1:4" x14ac:dyDescent="0.3">
      <c r="A245" s="1">
        <v>244</v>
      </c>
      <c r="B245" s="1" t="s">
        <v>2951</v>
      </c>
      <c r="C245" s="2">
        <v>44071</v>
      </c>
      <c r="D245" s="1" t="s">
        <v>33</v>
      </c>
    </row>
    <row r="246" spans="1:4" x14ac:dyDescent="0.3">
      <c r="A246" s="1">
        <v>245</v>
      </c>
      <c r="B246" s="1" t="s">
        <v>1674</v>
      </c>
      <c r="C246" s="2">
        <v>44070</v>
      </c>
      <c r="D246" s="1" t="s">
        <v>51</v>
      </c>
    </row>
    <row r="247" spans="1:4" x14ac:dyDescent="0.3">
      <c r="A247" s="1">
        <v>246</v>
      </c>
      <c r="B247" s="1" t="s">
        <v>2362</v>
      </c>
      <c r="C247" s="2">
        <v>44071</v>
      </c>
      <c r="D247" s="1" t="s">
        <v>18</v>
      </c>
    </row>
    <row r="248" spans="1:4" x14ac:dyDescent="0.3">
      <c r="A248" s="1">
        <v>247</v>
      </c>
      <c r="B248" s="1" t="s">
        <v>1219</v>
      </c>
      <c r="C248" s="2">
        <v>44069</v>
      </c>
      <c r="D248" s="1" t="s">
        <v>51</v>
      </c>
    </row>
    <row r="249" spans="1:4" x14ac:dyDescent="0.3">
      <c r="A249" s="1">
        <v>248</v>
      </c>
      <c r="B249" s="1" t="s">
        <v>1930</v>
      </c>
      <c r="C249" s="2">
        <v>44068</v>
      </c>
      <c r="D249" s="1" t="s">
        <v>33</v>
      </c>
    </row>
    <row r="250" spans="1:4" x14ac:dyDescent="0.3">
      <c r="A250" s="1">
        <v>249</v>
      </c>
      <c r="B250" s="1" t="s">
        <v>2458</v>
      </c>
      <c r="C250" s="2">
        <v>44067</v>
      </c>
      <c r="D250" s="1" t="s">
        <v>33</v>
      </c>
    </row>
    <row r="251" spans="1:4" x14ac:dyDescent="0.3">
      <c r="A251" s="1">
        <v>250</v>
      </c>
      <c r="B251" s="1" t="s">
        <v>1640</v>
      </c>
      <c r="C251" s="2">
        <v>44071</v>
      </c>
      <c r="D251" s="1" t="s">
        <v>18</v>
      </c>
    </row>
    <row r="252" spans="1:4" x14ac:dyDescent="0.3">
      <c r="A252" s="1">
        <v>251</v>
      </c>
      <c r="B252" s="1" t="s">
        <v>2014</v>
      </c>
      <c r="C252" s="2">
        <v>44071</v>
      </c>
      <c r="D252" s="1" t="s">
        <v>18</v>
      </c>
    </row>
    <row r="253" spans="1:4" x14ac:dyDescent="0.3">
      <c r="A253" s="1">
        <v>252</v>
      </c>
      <c r="B253" s="1" t="s">
        <v>1930</v>
      </c>
      <c r="C253" s="2">
        <v>44068</v>
      </c>
      <c r="D253" s="1" t="s">
        <v>33</v>
      </c>
    </row>
    <row r="254" spans="1:4" x14ac:dyDescent="0.3">
      <c r="A254" s="1">
        <v>253</v>
      </c>
      <c r="B254" s="1" t="s">
        <v>2458</v>
      </c>
      <c r="C254" s="2">
        <v>44067</v>
      </c>
      <c r="D254" s="1" t="s">
        <v>33</v>
      </c>
    </row>
    <row r="255" spans="1:4" x14ac:dyDescent="0.3">
      <c r="A255" s="1">
        <v>254</v>
      </c>
      <c r="B255" s="1" t="s">
        <v>2014</v>
      </c>
      <c r="C255" s="2">
        <v>44071</v>
      </c>
      <c r="D255" s="1" t="s">
        <v>18</v>
      </c>
    </row>
    <row r="256" spans="1:4" x14ac:dyDescent="0.3">
      <c r="A256" s="1">
        <v>255</v>
      </c>
      <c r="B256" s="1" t="s">
        <v>1930</v>
      </c>
      <c r="C256" s="2">
        <v>44068</v>
      </c>
      <c r="D256" s="1" t="s">
        <v>33</v>
      </c>
    </row>
    <row r="257" spans="1:4" x14ac:dyDescent="0.3">
      <c r="A257" s="1">
        <v>256</v>
      </c>
      <c r="B257" s="1" t="s">
        <v>2014</v>
      </c>
      <c r="C257" s="2">
        <v>44071</v>
      </c>
      <c r="D257" s="1" t="s">
        <v>18</v>
      </c>
    </row>
    <row r="258" spans="1:4" x14ac:dyDescent="0.3">
      <c r="A258" s="1">
        <v>257</v>
      </c>
      <c r="B258" s="1" t="s">
        <v>1640</v>
      </c>
      <c r="C258" s="2">
        <v>44071</v>
      </c>
      <c r="D258" s="1" t="s">
        <v>18</v>
      </c>
    </row>
    <row r="259" spans="1:4" x14ac:dyDescent="0.3">
      <c r="A259" s="1">
        <v>258</v>
      </c>
      <c r="B259" s="1" t="s">
        <v>2686</v>
      </c>
      <c r="C259" s="2">
        <v>44064</v>
      </c>
      <c r="D259" s="1" t="s">
        <v>40</v>
      </c>
    </row>
    <row r="260" spans="1:4" x14ac:dyDescent="0.3">
      <c r="A260" s="1">
        <v>259</v>
      </c>
      <c r="B260" s="1" t="s">
        <v>2686</v>
      </c>
      <c r="C260" s="2">
        <v>44064</v>
      </c>
      <c r="D260" s="1" t="s">
        <v>40</v>
      </c>
    </row>
    <row r="261" spans="1:4" x14ac:dyDescent="0.3">
      <c r="A261" s="1">
        <v>260</v>
      </c>
      <c r="B261" s="1" t="s">
        <v>2501</v>
      </c>
      <c r="C261" s="2">
        <v>44067</v>
      </c>
      <c r="D261" s="1" t="s">
        <v>18</v>
      </c>
    </row>
    <row r="262" spans="1:4" x14ac:dyDescent="0.3">
      <c r="A262" s="1">
        <v>261</v>
      </c>
      <c r="B262" s="1" t="s">
        <v>1727</v>
      </c>
      <c r="C262" s="2">
        <v>44068</v>
      </c>
      <c r="D262" s="1" t="s">
        <v>18</v>
      </c>
    </row>
    <row r="263" spans="1:4" x14ac:dyDescent="0.3">
      <c r="A263" s="1">
        <v>262</v>
      </c>
      <c r="B263" s="1" t="s">
        <v>2594</v>
      </c>
      <c r="C263" s="2">
        <v>44066</v>
      </c>
      <c r="D263" s="1" t="s">
        <v>18</v>
      </c>
    </row>
    <row r="264" spans="1:4" x14ac:dyDescent="0.3">
      <c r="A264" s="1">
        <v>263</v>
      </c>
      <c r="B264" s="1" t="s">
        <v>1529</v>
      </c>
      <c r="C264" s="2">
        <v>44067</v>
      </c>
      <c r="D264" s="1" t="s">
        <v>33</v>
      </c>
    </row>
    <row r="265" spans="1:4" x14ac:dyDescent="0.3">
      <c r="A265" s="1">
        <v>264</v>
      </c>
      <c r="B265" s="1" t="s">
        <v>1298</v>
      </c>
      <c r="C265" s="2">
        <v>44067</v>
      </c>
      <c r="D265" s="1" t="s">
        <v>18</v>
      </c>
    </row>
    <row r="266" spans="1:4" x14ac:dyDescent="0.3">
      <c r="A266" s="1">
        <v>265</v>
      </c>
      <c r="B266" s="1" t="s">
        <v>2767</v>
      </c>
      <c r="C266" s="2">
        <v>44063</v>
      </c>
      <c r="D266" s="1" t="s">
        <v>18</v>
      </c>
    </row>
    <row r="267" spans="1:4" x14ac:dyDescent="0.3">
      <c r="A267" s="1">
        <v>266</v>
      </c>
      <c r="B267" s="1" t="s">
        <v>3064</v>
      </c>
      <c r="C267" s="2">
        <v>44061</v>
      </c>
      <c r="D267" s="1" t="s">
        <v>33</v>
      </c>
    </row>
    <row r="268" spans="1:4" x14ac:dyDescent="0.3">
      <c r="A268" s="1">
        <v>267</v>
      </c>
      <c r="B268" s="1" t="s">
        <v>1055</v>
      </c>
      <c r="C268" s="2">
        <v>44063</v>
      </c>
      <c r="D268" s="1" t="s">
        <v>18</v>
      </c>
    </row>
    <row r="269" spans="1:4" x14ac:dyDescent="0.3">
      <c r="A269" s="1">
        <v>268</v>
      </c>
      <c r="B269" s="1" t="s">
        <v>2767</v>
      </c>
      <c r="C269" s="2">
        <v>44063</v>
      </c>
      <c r="D269" s="1" t="s">
        <v>18</v>
      </c>
    </row>
    <row r="270" spans="1:4" x14ac:dyDescent="0.3">
      <c r="A270" s="1">
        <v>269</v>
      </c>
      <c r="B270" s="1" t="s">
        <v>1055</v>
      </c>
      <c r="C270" s="2">
        <v>44063</v>
      </c>
      <c r="D270" s="1" t="s">
        <v>18</v>
      </c>
    </row>
    <row r="271" spans="1:4" x14ac:dyDescent="0.3">
      <c r="A271" s="1">
        <v>270</v>
      </c>
      <c r="B271" s="1" t="s">
        <v>2767</v>
      </c>
      <c r="C271" s="2">
        <v>44063</v>
      </c>
      <c r="D271" s="1" t="s">
        <v>18</v>
      </c>
    </row>
    <row r="272" spans="1:4" x14ac:dyDescent="0.3">
      <c r="A272" s="1">
        <v>271</v>
      </c>
      <c r="B272" s="1" t="s">
        <v>1055</v>
      </c>
      <c r="C272" s="2">
        <v>44063</v>
      </c>
      <c r="D272" s="1" t="s">
        <v>18</v>
      </c>
    </row>
    <row r="273" spans="1:4" x14ac:dyDescent="0.3">
      <c r="A273" s="1">
        <v>272</v>
      </c>
      <c r="B273" s="1" t="s">
        <v>2898</v>
      </c>
      <c r="C273" s="2">
        <v>44056</v>
      </c>
      <c r="D273" s="1" t="s">
        <v>40</v>
      </c>
    </row>
    <row r="274" spans="1:4" x14ac:dyDescent="0.3">
      <c r="A274" s="1">
        <v>273</v>
      </c>
      <c r="B274" s="1" t="s">
        <v>2898</v>
      </c>
      <c r="C274" s="2">
        <v>44056</v>
      </c>
      <c r="D274" s="1" t="s">
        <v>40</v>
      </c>
    </row>
    <row r="275" spans="1:4" x14ac:dyDescent="0.3">
      <c r="A275" s="1">
        <v>274</v>
      </c>
      <c r="B275" s="1" t="s">
        <v>3026</v>
      </c>
      <c r="C275" s="2">
        <v>44062</v>
      </c>
      <c r="D275" s="1" t="s">
        <v>18</v>
      </c>
    </row>
    <row r="276" spans="1:4" x14ac:dyDescent="0.3">
      <c r="A276" s="1">
        <v>275</v>
      </c>
      <c r="B276" s="1" t="s">
        <v>2898</v>
      </c>
      <c r="C276" s="2">
        <v>44056</v>
      </c>
      <c r="D276" s="1" t="s">
        <v>40</v>
      </c>
    </row>
    <row r="277" spans="1:4" x14ac:dyDescent="0.3">
      <c r="A277" s="1">
        <v>276</v>
      </c>
      <c r="B277" s="1" t="s">
        <v>2361</v>
      </c>
      <c r="C277" s="2">
        <v>44058</v>
      </c>
      <c r="D277" s="1" t="s">
        <v>51</v>
      </c>
    </row>
    <row r="278" spans="1:4" x14ac:dyDescent="0.3">
      <c r="A278" s="1">
        <v>277</v>
      </c>
      <c r="B278" s="1" t="s">
        <v>2898</v>
      </c>
      <c r="C278" s="2">
        <v>44056</v>
      </c>
      <c r="D278" s="1" t="s">
        <v>40</v>
      </c>
    </row>
    <row r="279" spans="1:4" x14ac:dyDescent="0.3">
      <c r="A279" s="1">
        <v>278</v>
      </c>
      <c r="B279" s="1" t="s">
        <v>1221</v>
      </c>
      <c r="C279" s="2">
        <v>44056</v>
      </c>
      <c r="D279" s="1" t="s">
        <v>51</v>
      </c>
    </row>
    <row r="280" spans="1:4" x14ac:dyDescent="0.3">
      <c r="A280" s="1">
        <v>279</v>
      </c>
      <c r="B280" s="1" t="s">
        <v>1369</v>
      </c>
      <c r="C280" s="2">
        <v>44060</v>
      </c>
      <c r="D280" s="1" t="s">
        <v>18</v>
      </c>
    </row>
    <row r="281" spans="1:4" x14ac:dyDescent="0.3">
      <c r="A281" s="1">
        <v>280</v>
      </c>
      <c r="B281" s="1" t="s">
        <v>1892</v>
      </c>
      <c r="C281" s="2">
        <v>44060</v>
      </c>
      <c r="D281" s="1" t="s">
        <v>18</v>
      </c>
    </row>
    <row r="282" spans="1:4" x14ac:dyDescent="0.3">
      <c r="A282" s="1">
        <v>281</v>
      </c>
      <c r="B282" s="1" t="s">
        <v>1369</v>
      </c>
      <c r="C282" s="2">
        <v>44060</v>
      </c>
      <c r="D282" s="1" t="s">
        <v>18</v>
      </c>
    </row>
    <row r="283" spans="1:4" x14ac:dyDescent="0.3">
      <c r="A283" s="1">
        <v>282</v>
      </c>
      <c r="B283" s="1" t="s">
        <v>2477</v>
      </c>
      <c r="C283" s="2">
        <v>44055</v>
      </c>
      <c r="D283" s="1" t="s">
        <v>51</v>
      </c>
    </row>
    <row r="284" spans="1:4" x14ac:dyDescent="0.3">
      <c r="A284" s="1">
        <v>283</v>
      </c>
      <c r="B284" s="1" t="s">
        <v>2697</v>
      </c>
      <c r="C284" s="2">
        <v>44057</v>
      </c>
      <c r="D284" s="1" t="s">
        <v>51</v>
      </c>
    </row>
    <row r="285" spans="1:4" x14ac:dyDescent="0.3">
      <c r="A285" s="1">
        <v>284</v>
      </c>
      <c r="B285" s="1" t="s">
        <v>2697</v>
      </c>
      <c r="C285" s="2">
        <v>44057</v>
      </c>
      <c r="D285" s="1" t="s">
        <v>51</v>
      </c>
    </row>
    <row r="286" spans="1:4" x14ac:dyDescent="0.3">
      <c r="A286" s="1">
        <v>285</v>
      </c>
      <c r="B286" s="1" t="s">
        <v>2165</v>
      </c>
      <c r="C286" s="2">
        <v>44055</v>
      </c>
      <c r="D286" s="1" t="s">
        <v>33</v>
      </c>
    </row>
    <row r="287" spans="1:4" x14ac:dyDescent="0.3">
      <c r="A287" s="1">
        <v>286</v>
      </c>
      <c r="B287" s="1" t="s">
        <v>2152</v>
      </c>
      <c r="C287" s="2">
        <v>44055</v>
      </c>
      <c r="D287" s="1" t="s">
        <v>18</v>
      </c>
    </row>
    <row r="288" spans="1:4" x14ac:dyDescent="0.3">
      <c r="A288" s="1">
        <v>287</v>
      </c>
      <c r="B288" s="1" t="s">
        <v>2798</v>
      </c>
      <c r="C288" s="2">
        <v>44053</v>
      </c>
      <c r="D288" s="1" t="s">
        <v>51</v>
      </c>
    </row>
    <row r="289" spans="1:4" x14ac:dyDescent="0.3">
      <c r="A289" s="1">
        <v>288</v>
      </c>
      <c r="B289" s="1" t="s">
        <v>2152</v>
      </c>
      <c r="C289" s="2">
        <v>44055</v>
      </c>
      <c r="D289" s="1" t="s">
        <v>18</v>
      </c>
    </row>
    <row r="290" spans="1:4" x14ac:dyDescent="0.3">
      <c r="A290" s="1">
        <v>289</v>
      </c>
      <c r="B290" s="1" t="s">
        <v>2928</v>
      </c>
      <c r="C290" s="2">
        <v>44056</v>
      </c>
      <c r="D290" s="1" t="s">
        <v>18</v>
      </c>
    </row>
    <row r="291" spans="1:4" x14ac:dyDescent="0.3">
      <c r="A291" s="1">
        <v>290</v>
      </c>
      <c r="B291" s="1" t="s">
        <v>2152</v>
      </c>
      <c r="C291" s="2">
        <v>44055</v>
      </c>
      <c r="D291" s="1" t="s">
        <v>18</v>
      </c>
    </row>
    <row r="292" spans="1:4" x14ac:dyDescent="0.3">
      <c r="A292" s="1">
        <v>291</v>
      </c>
      <c r="B292" s="1" t="s">
        <v>2675</v>
      </c>
      <c r="C292" s="2">
        <v>44055</v>
      </c>
      <c r="D292" s="1" t="s">
        <v>18</v>
      </c>
    </row>
    <row r="293" spans="1:4" x14ac:dyDescent="0.3">
      <c r="A293" s="1">
        <v>292</v>
      </c>
      <c r="B293" s="1" t="s">
        <v>2675</v>
      </c>
      <c r="C293" s="2">
        <v>44055</v>
      </c>
      <c r="D293" s="1" t="s">
        <v>18</v>
      </c>
    </row>
    <row r="294" spans="1:4" x14ac:dyDescent="0.3">
      <c r="A294" s="1">
        <v>293</v>
      </c>
      <c r="B294" s="1" t="s">
        <v>2841</v>
      </c>
      <c r="C294" s="2">
        <v>44056</v>
      </c>
      <c r="D294" s="1" t="s">
        <v>18</v>
      </c>
    </row>
    <row r="295" spans="1:4" x14ac:dyDescent="0.3">
      <c r="A295" s="1">
        <v>294</v>
      </c>
      <c r="B295" s="1" t="s">
        <v>2841</v>
      </c>
      <c r="C295" s="2">
        <v>44056</v>
      </c>
      <c r="D295" s="1" t="s">
        <v>18</v>
      </c>
    </row>
    <row r="296" spans="1:4" x14ac:dyDescent="0.3">
      <c r="A296" s="1">
        <v>295</v>
      </c>
      <c r="B296" s="1" t="s">
        <v>2841</v>
      </c>
      <c r="C296" s="2">
        <v>44056</v>
      </c>
      <c r="D296" s="1" t="s">
        <v>18</v>
      </c>
    </row>
    <row r="297" spans="1:4" x14ac:dyDescent="0.3">
      <c r="A297" s="1">
        <v>296</v>
      </c>
      <c r="B297" s="1" t="s">
        <v>2841</v>
      </c>
      <c r="C297" s="2">
        <v>44056</v>
      </c>
      <c r="D297" s="1" t="s">
        <v>18</v>
      </c>
    </row>
    <row r="298" spans="1:4" x14ac:dyDescent="0.3">
      <c r="A298" s="1">
        <v>297</v>
      </c>
      <c r="B298" s="1" t="s">
        <v>2841</v>
      </c>
      <c r="C298" s="2">
        <v>44056</v>
      </c>
      <c r="D298" s="1" t="s">
        <v>18</v>
      </c>
    </row>
    <row r="299" spans="1:4" x14ac:dyDescent="0.3">
      <c r="A299" s="1">
        <v>298</v>
      </c>
      <c r="B299" s="1" t="s">
        <v>2841</v>
      </c>
      <c r="C299" s="2">
        <v>44056</v>
      </c>
      <c r="D299" s="1" t="s">
        <v>18</v>
      </c>
    </row>
    <row r="300" spans="1:4" x14ac:dyDescent="0.3">
      <c r="A300" s="1">
        <v>299</v>
      </c>
      <c r="B300" s="1" t="s">
        <v>2750</v>
      </c>
      <c r="C300" s="2">
        <v>44052</v>
      </c>
      <c r="D300" s="1" t="s">
        <v>18</v>
      </c>
    </row>
    <row r="301" spans="1:4" x14ac:dyDescent="0.3">
      <c r="A301" s="1">
        <v>300</v>
      </c>
      <c r="B301" s="1" t="s">
        <v>1940</v>
      </c>
      <c r="C301" s="2">
        <v>44052</v>
      </c>
      <c r="D301" s="1" t="s">
        <v>33</v>
      </c>
    </row>
    <row r="302" spans="1:4" x14ac:dyDescent="0.3">
      <c r="A302" s="1">
        <v>301</v>
      </c>
      <c r="B302" s="1" t="s">
        <v>1940</v>
      </c>
      <c r="C302" s="2">
        <v>44052</v>
      </c>
      <c r="D302" s="1" t="s">
        <v>33</v>
      </c>
    </row>
    <row r="303" spans="1:4" x14ac:dyDescent="0.3">
      <c r="A303" s="1">
        <v>302</v>
      </c>
      <c r="B303" s="1" t="s">
        <v>2750</v>
      </c>
      <c r="C303" s="2">
        <v>44052</v>
      </c>
      <c r="D303" s="1" t="s">
        <v>18</v>
      </c>
    </row>
    <row r="304" spans="1:4" x14ac:dyDescent="0.3">
      <c r="A304" s="1">
        <v>303</v>
      </c>
      <c r="B304" s="1" t="s">
        <v>1940</v>
      </c>
      <c r="C304" s="2">
        <v>44052</v>
      </c>
      <c r="D304" s="1" t="s">
        <v>33</v>
      </c>
    </row>
    <row r="305" spans="1:4" x14ac:dyDescent="0.3">
      <c r="A305" s="1">
        <v>304</v>
      </c>
      <c r="B305" s="1" t="s">
        <v>2750</v>
      </c>
      <c r="C305" s="2">
        <v>44052</v>
      </c>
      <c r="D305" s="1" t="s">
        <v>18</v>
      </c>
    </row>
    <row r="306" spans="1:4" x14ac:dyDescent="0.3">
      <c r="A306" s="1">
        <v>305</v>
      </c>
      <c r="B306" s="1" t="s">
        <v>1221</v>
      </c>
      <c r="C306" s="2">
        <v>44050</v>
      </c>
      <c r="D306" s="1" t="s">
        <v>33</v>
      </c>
    </row>
    <row r="307" spans="1:4" x14ac:dyDescent="0.3">
      <c r="A307" s="1">
        <v>306</v>
      </c>
      <c r="B307" s="1" t="s">
        <v>1221</v>
      </c>
      <c r="C307" s="2">
        <v>44050</v>
      </c>
      <c r="D307" s="1" t="s">
        <v>33</v>
      </c>
    </row>
    <row r="308" spans="1:4" x14ac:dyDescent="0.3">
      <c r="A308" s="1">
        <v>307</v>
      </c>
      <c r="B308" s="1" t="s">
        <v>1221</v>
      </c>
      <c r="C308" s="2">
        <v>44050</v>
      </c>
      <c r="D308" s="1" t="s">
        <v>33</v>
      </c>
    </row>
    <row r="309" spans="1:4" x14ac:dyDescent="0.3">
      <c r="A309" s="1">
        <v>308</v>
      </c>
      <c r="B309" s="1" t="s">
        <v>2361</v>
      </c>
      <c r="C309" s="2">
        <v>44050</v>
      </c>
      <c r="D309" s="1" t="s">
        <v>51</v>
      </c>
    </row>
    <row r="310" spans="1:4" x14ac:dyDescent="0.3">
      <c r="A310" s="1">
        <v>309</v>
      </c>
      <c r="B310" s="1" t="s">
        <v>1221</v>
      </c>
      <c r="C310" s="2">
        <v>44050</v>
      </c>
      <c r="D310" s="1" t="s">
        <v>33</v>
      </c>
    </row>
    <row r="311" spans="1:4" x14ac:dyDescent="0.3">
      <c r="A311" s="1">
        <v>310</v>
      </c>
      <c r="B311" s="1" t="s">
        <v>2361</v>
      </c>
      <c r="C311" s="2">
        <v>44050</v>
      </c>
      <c r="D311" s="1" t="s">
        <v>51</v>
      </c>
    </row>
    <row r="312" spans="1:4" x14ac:dyDescent="0.3">
      <c r="A312" s="1">
        <v>311</v>
      </c>
      <c r="B312" s="1" t="s">
        <v>1221</v>
      </c>
      <c r="C312" s="2">
        <v>44050</v>
      </c>
      <c r="D312" s="1" t="s">
        <v>33</v>
      </c>
    </row>
    <row r="313" spans="1:4" x14ac:dyDescent="0.3">
      <c r="A313" s="1">
        <v>312</v>
      </c>
      <c r="B313" s="1" t="s">
        <v>1221</v>
      </c>
      <c r="C313" s="2">
        <v>44050</v>
      </c>
      <c r="D313" s="1" t="s">
        <v>33</v>
      </c>
    </row>
    <row r="314" spans="1:4" x14ac:dyDescent="0.3">
      <c r="A314" s="1">
        <v>313</v>
      </c>
      <c r="B314" s="1" t="s">
        <v>1221</v>
      </c>
      <c r="C314" s="2">
        <v>44050</v>
      </c>
      <c r="D314" s="1" t="s">
        <v>33</v>
      </c>
    </row>
    <row r="315" spans="1:4" x14ac:dyDescent="0.3">
      <c r="A315" s="1">
        <v>314</v>
      </c>
      <c r="B315" s="1" t="s">
        <v>1221</v>
      </c>
      <c r="C315" s="2">
        <v>44050</v>
      </c>
      <c r="D315" s="1" t="s">
        <v>33</v>
      </c>
    </row>
    <row r="316" spans="1:4" x14ac:dyDescent="0.3">
      <c r="A316" s="1">
        <v>315</v>
      </c>
      <c r="B316" s="1" t="s">
        <v>2361</v>
      </c>
      <c r="C316" s="2">
        <v>44050</v>
      </c>
      <c r="D316" s="1" t="s">
        <v>51</v>
      </c>
    </row>
    <row r="317" spans="1:4" x14ac:dyDescent="0.3">
      <c r="A317" s="1">
        <v>316</v>
      </c>
      <c r="B317" s="1" t="s">
        <v>2120</v>
      </c>
      <c r="C317" s="2">
        <v>44049</v>
      </c>
      <c r="D317" s="1" t="s">
        <v>33</v>
      </c>
    </row>
    <row r="318" spans="1:4" x14ac:dyDescent="0.3">
      <c r="A318" s="1">
        <v>317</v>
      </c>
      <c r="B318" s="1" t="s">
        <v>2373</v>
      </c>
      <c r="C318" s="2">
        <v>44049</v>
      </c>
      <c r="D318" s="1" t="s">
        <v>18</v>
      </c>
    </row>
    <row r="319" spans="1:4" x14ac:dyDescent="0.3">
      <c r="A319" s="1">
        <v>318</v>
      </c>
      <c r="B319" s="1" t="s">
        <v>2373</v>
      </c>
      <c r="C319" s="2">
        <v>44049</v>
      </c>
      <c r="D319" s="1" t="s">
        <v>18</v>
      </c>
    </row>
    <row r="320" spans="1:4" x14ac:dyDescent="0.3">
      <c r="A320" s="1">
        <v>319</v>
      </c>
      <c r="B320" s="1" t="s">
        <v>2298</v>
      </c>
      <c r="C320" s="2">
        <v>44050</v>
      </c>
      <c r="D320" s="1" t="s">
        <v>18</v>
      </c>
    </row>
    <row r="321" spans="1:4" x14ac:dyDescent="0.3">
      <c r="A321" s="1">
        <v>320</v>
      </c>
      <c r="B321" s="1" t="s">
        <v>2373</v>
      </c>
      <c r="C321" s="2">
        <v>44049</v>
      </c>
      <c r="D321" s="1" t="s">
        <v>18</v>
      </c>
    </row>
    <row r="322" spans="1:4" x14ac:dyDescent="0.3">
      <c r="A322" s="1">
        <v>321</v>
      </c>
      <c r="B322" s="1" t="s">
        <v>2373</v>
      </c>
      <c r="C322" s="2">
        <v>44049</v>
      </c>
      <c r="D322" s="1" t="s">
        <v>18</v>
      </c>
    </row>
    <row r="323" spans="1:4" x14ac:dyDescent="0.3">
      <c r="A323" s="1">
        <v>322</v>
      </c>
      <c r="B323" s="1" t="s">
        <v>2722</v>
      </c>
      <c r="C323" s="2">
        <v>44049</v>
      </c>
      <c r="D323" s="1" t="s">
        <v>33</v>
      </c>
    </row>
    <row r="324" spans="1:4" x14ac:dyDescent="0.3">
      <c r="A324" s="1">
        <v>323</v>
      </c>
      <c r="B324" s="1" t="s">
        <v>2722</v>
      </c>
      <c r="C324" s="2">
        <v>44049</v>
      </c>
      <c r="D324" s="1" t="s">
        <v>33</v>
      </c>
    </row>
    <row r="325" spans="1:4" x14ac:dyDescent="0.3">
      <c r="A325" s="1">
        <v>324</v>
      </c>
      <c r="B325" s="1" t="s">
        <v>2634</v>
      </c>
      <c r="C325" s="2">
        <v>44048</v>
      </c>
      <c r="D325" s="1" t="s">
        <v>33</v>
      </c>
    </row>
    <row r="326" spans="1:4" x14ac:dyDescent="0.3">
      <c r="A326" s="1">
        <v>325</v>
      </c>
      <c r="B326" s="1" t="s">
        <v>2634</v>
      </c>
      <c r="C326" s="2">
        <v>44048</v>
      </c>
      <c r="D326" s="1" t="s">
        <v>33</v>
      </c>
    </row>
    <row r="327" spans="1:4" x14ac:dyDescent="0.3">
      <c r="A327" s="1">
        <v>326</v>
      </c>
      <c r="B327" s="1" t="s">
        <v>2634</v>
      </c>
      <c r="C327" s="2">
        <v>44048</v>
      </c>
      <c r="D327" s="1" t="s">
        <v>33</v>
      </c>
    </row>
    <row r="328" spans="1:4" x14ac:dyDescent="0.3">
      <c r="A328" s="1">
        <v>327</v>
      </c>
      <c r="B328" s="1" t="s">
        <v>2634</v>
      </c>
      <c r="C328" s="2">
        <v>44048</v>
      </c>
      <c r="D328" s="1" t="s">
        <v>33</v>
      </c>
    </row>
    <row r="329" spans="1:4" x14ac:dyDescent="0.3">
      <c r="A329" s="1">
        <v>328</v>
      </c>
      <c r="B329" s="1" t="s">
        <v>2634</v>
      </c>
      <c r="C329" s="2">
        <v>44048</v>
      </c>
      <c r="D329" s="1" t="s">
        <v>33</v>
      </c>
    </row>
    <row r="330" spans="1:4" x14ac:dyDescent="0.3">
      <c r="A330" s="1">
        <v>329</v>
      </c>
      <c r="B330" s="1" t="s">
        <v>3017</v>
      </c>
      <c r="C330" s="2">
        <v>44047</v>
      </c>
      <c r="D330" s="1" t="s">
        <v>18</v>
      </c>
    </row>
    <row r="331" spans="1:4" x14ac:dyDescent="0.3">
      <c r="A331" s="1">
        <v>330</v>
      </c>
      <c r="B331" s="1" t="s">
        <v>3017</v>
      </c>
      <c r="C331" s="2">
        <v>44047</v>
      </c>
      <c r="D331" s="1" t="s">
        <v>18</v>
      </c>
    </row>
    <row r="332" spans="1:4" x14ac:dyDescent="0.3">
      <c r="A332" s="1">
        <v>331</v>
      </c>
      <c r="B332" s="1" t="s">
        <v>2426</v>
      </c>
      <c r="C332" s="2">
        <v>44045</v>
      </c>
      <c r="D332" s="1" t="s">
        <v>18</v>
      </c>
    </row>
    <row r="333" spans="1:4" x14ac:dyDescent="0.3">
      <c r="A333" s="1">
        <v>332</v>
      </c>
      <c r="B333" s="1" t="s">
        <v>3001</v>
      </c>
      <c r="C333" s="2">
        <v>44043</v>
      </c>
      <c r="D333" s="1" t="s">
        <v>33</v>
      </c>
    </row>
    <row r="334" spans="1:4" x14ac:dyDescent="0.3">
      <c r="A334" s="1">
        <v>333</v>
      </c>
      <c r="B334" s="1" t="s">
        <v>3001</v>
      </c>
      <c r="C334" s="2">
        <v>44043</v>
      </c>
      <c r="D334" s="1" t="s">
        <v>33</v>
      </c>
    </row>
    <row r="335" spans="1:4" x14ac:dyDescent="0.3">
      <c r="A335" s="1">
        <v>334</v>
      </c>
      <c r="B335" s="1" t="s">
        <v>1369</v>
      </c>
      <c r="C335" s="2">
        <v>44042</v>
      </c>
      <c r="D335" s="1" t="s">
        <v>18</v>
      </c>
    </row>
    <row r="336" spans="1:4" x14ac:dyDescent="0.3">
      <c r="A336" s="1">
        <v>335</v>
      </c>
      <c r="B336" s="1" t="s">
        <v>1940</v>
      </c>
      <c r="C336" s="2">
        <v>44043</v>
      </c>
      <c r="D336" s="1" t="s">
        <v>18</v>
      </c>
    </row>
    <row r="337" spans="1:4" x14ac:dyDescent="0.3">
      <c r="A337" s="1">
        <v>336</v>
      </c>
      <c r="B337" s="1" t="s">
        <v>2975</v>
      </c>
      <c r="C337" s="2">
        <v>44039</v>
      </c>
      <c r="D337" s="1" t="s">
        <v>51</v>
      </c>
    </row>
    <row r="338" spans="1:4" x14ac:dyDescent="0.3">
      <c r="A338" s="1">
        <v>337</v>
      </c>
      <c r="B338" s="1" t="s">
        <v>1940</v>
      </c>
      <c r="C338" s="2">
        <v>44043</v>
      </c>
      <c r="D338" s="1" t="s">
        <v>18</v>
      </c>
    </row>
    <row r="339" spans="1:4" x14ac:dyDescent="0.3">
      <c r="A339" s="1">
        <v>338</v>
      </c>
      <c r="B339" s="1" t="s">
        <v>1519</v>
      </c>
      <c r="C339" s="2">
        <v>44036</v>
      </c>
      <c r="D339" s="1" t="s">
        <v>51</v>
      </c>
    </row>
    <row r="340" spans="1:4" x14ac:dyDescent="0.3">
      <c r="A340" s="1">
        <v>339</v>
      </c>
      <c r="B340" s="1" t="s">
        <v>2826</v>
      </c>
      <c r="C340" s="2">
        <v>44038</v>
      </c>
      <c r="D340" s="1" t="s">
        <v>18</v>
      </c>
    </row>
    <row r="341" spans="1:4" x14ac:dyDescent="0.3">
      <c r="A341" s="1">
        <v>340</v>
      </c>
      <c r="B341" s="1" t="s">
        <v>1519</v>
      </c>
      <c r="C341" s="2">
        <v>44036</v>
      </c>
      <c r="D341" s="1" t="s">
        <v>51</v>
      </c>
    </row>
    <row r="342" spans="1:4" x14ac:dyDescent="0.3">
      <c r="A342" s="1">
        <v>341</v>
      </c>
      <c r="B342" s="1" t="s">
        <v>1519</v>
      </c>
      <c r="C342" s="2">
        <v>44036</v>
      </c>
      <c r="D342" s="1" t="s">
        <v>51</v>
      </c>
    </row>
    <row r="343" spans="1:4" x14ac:dyDescent="0.3">
      <c r="A343" s="1">
        <v>342</v>
      </c>
      <c r="B343" s="1" t="s">
        <v>604</v>
      </c>
      <c r="C343" s="2">
        <v>44027</v>
      </c>
      <c r="D343" s="1" t="s">
        <v>18</v>
      </c>
    </row>
    <row r="344" spans="1:4" x14ac:dyDescent="0.3">
      <c r="A344" s="1">
        <v>343</v>
      </c>
      <c r="B344" s="1" t="s">
        <v>604</v>
      </c>
      <c r="C344" s="2">
        <v>44027</v>
      </c>
      <c r="D344" s="1" t="s">
        <v>18</v>
      </c>
    </row>
    <row r="345" spans="1:4" x14ac:dyDescent="0.3">
      <c r="A345" s="1">
        <v>344</v>
      </c>
      <c r="B345" s="1" t="s">
        <v>604</v>
      </c>
      <c r="C345" s="2">
        <v>44027</v>
      </c>
      <c r="D345" s="1" t="s">
        <v>18</v>
      </c>
    </row>
    <row r="346" spans="1:4" x14ac:dyDescent="0.3">
      <c r="A346" s="1">
        <v>345</v>
      </c>
      <c r="B346" s="1" t="s">
        <v>2780</v>
      </c>
      <c r="C346" s="2">
        <v>44026</v>
      </c>
      <c r="D346" s="1" t="s">
        <v>18</v>
      </c>
    </row>
    <row r="347" spans="1:4" x14ac:dyDescent="0.3">
      <c r="A347" s="1">
        <v>346</v>
      </c>
      <c r="B347" s="1" t="s">
        <v>2780</v>
      </c>
      <c r="C347" s="2">
        <v>44026</v>
      </c>
      <c r="D347" s="1" t="s">
        <v>18</v>
      </c>
    </row>
    <row r="348" spans="1:4" x14ac:dyDescent="0.3">
      <c r="A348" s="1">
        <v>347</v>
      </c>
      <c r="B348" s="1" t="s">
        <v>3035</v>
      </c>
      <c r="C348" s="2">
        <v>44021</v>
      </c>
      <c r="D348" s="1" t="s">
        <v>33</v>
      </c>
    </row>
    <row r="349" spans="1:4" x14ac:dyDescent="0.3">
      <c r="A349" s="1">
        <v>348</v>
      </c>
      <c r="B349" s="1" t="s">
        <v>2712</v>
      </c>
      <c r="C349" s="2">
        <v>44021</v>
      </c>
      <c r="D349" s="1" t="s">
        <v>18</v>
      </c>
    </row>
    <row r="350" spans="1:4" x14ac:dyDescent="0.3">
      <c r="A350" s="1">
        <v>349</v>
      </c>
      <c r="B350" s="1" t="s">
        <v>3045</v>
      </c>
      <c r="C350" s="2">
        <v>44020</v>
      </c>
      <c r="D350" s="1" t="s">
        <v>51</v>
      </c>
    </row>
    <row r="351" spans="1:4" x14ac:dyDescent="0.3">
      <c r="A351" s="1">
        <v>350</v>
      </c>
      <c r="B351" s="1" t="s">
        <v>2712</v>
      </c>
      <c r="C351" s="2">
        <v>44021</v>
      </c>
      <c r="D351" s="1" t="s">
        <v>18</v>
      </c>
    </row>
    <row r="352" spans="1:4" x14ac:dyDescent="0.3">
      <c r="A352" s="1">
        <v>351</v>
      </c>
      <c r="B352" s="1" t="s">
        <v>2355</v>
      </c>
      <c r="C352" s="2">
        <v>44021</v>
      </c>
      <c r="D352" s="1" t="s">
        <v>18</v>
      </c>
    </row>
    <row r="353" spans="1:4" x14ac:dyDescent="0.3">
      <c r="A353" s="1">
        <v>352</v>
      </c>
      <c r="B353" s="1" t="s">
        <v>2642</v>
      </c>
      <c r="C353" s="2">
        <v>44015</v>
      </c>
      <c r="D353" s="1" t="s">
        <v>40</v>
      </c>
    </row>
    <row r="354" spans="1:4" x14ac:dyDescent="0.3">
      <c r="A354" s="1">
        <v>353</v>
      </c>
      <c r="B354" s="1" t="s">
        <v>1678</v>
      </c>
      <c r="C354" s="2">
        <v>44020</v>
      </c>
      <c r="D354" s="1" t="s">
        <v>18</v>
      </c>
    </row>
    <row r="355" spans="1:4" x14ac:dyDescent="0.3">
      <c r="A355" s="1">
        <v>354</v>
      </c>
      <c r="B355" s="1" t="s">
        <v>1678</v>
      </c>
      <c r="C355" s="2">
        <v>44020</v>
      </c>
      <c r="D355" s="1" t="s">
        <v>18</v>
      </c>
    </row>
    <row r="356" spans="1:4" x14ac:dyDescent="0.3">
      <c r="A356" s="1">
        <v>355</v>
      </c>
      <c r="B356" s="1" t="s">
        <v>1678</v>
      </c>
      <c r="C356" s="2">
        <v>44020</v>
      </c>
      <c r="D356" s="1" t="s">
        <v>18</v>
      </c>
    </row>
    <row r="357" spans="1:4" x14ac:dyDescent="0.3">
      <c r="A357" s="1">
        <v>356</v>
      </c>
      <c r="B357" s="1" t="s">
        <v>2999</v>
      </c>
      <c r="C357" s="2">
        <v>44018</v>
      </c>
      <c r="D357" s="1" t="s">
        <v>33</v>
      </c>
    </row>
    <row r="358" spans="1:4" x14ac:dyDescent="0.3">
      <c r="A358" s="1">
        <v>357</v>
      </c>
      <c r="B358" s="1" t="s">
        <v>1678</v>
      </c>
      <c r="C358" s="2">
        <v>44020</v>
      </c>
      <c r="D358" s="1" t="s">
        <v>18</v>
      </c>
    </row>
    <row r="359" spans="1:4" x14ac:dyDescent="0.3">
      <c r="A359" s="1">
        <v>358</v>
      </c>
      <c r="B359" s="1" t="s">
        <v>1678</v>
      </c>
      <c r="C359" s="2">
        <v>44020</v>
      </c>
      <c r="D359" s="1" t="s">
        <v>18</v>
      </c>
    </row>
    <row r="360" spans="1:4" x14ac:dyDescent="0.3">
      <c r="A360" s="1">
        <v>359</v>
      </c>
      <c r="B360" s="1" t="s">
        <v>1678</v>
      </c>
      <c r="C360" s="2">
        <v>44020</v>
      </c>
      <c r="D360" s="1" t="s">
        <v>18</v>
      </c>
    </row>
    <row r="361" spans="1:4" x14ac:dyDescent="0.3">
      <c r="A361" s="1">
        <v>360</v>
      </c>
      <c r="B361" s="1" t="s">
        <v>2999</v>
      </c>
      <c r="C361" s="2">
        <v>44018</v>
      </c>
      <c r="D361" s="1" t="s">
        <v>33</v>
      </c>
    </row>
    <row r="362" spans="1:4" x14ac:dyDescent="0.3">
      <c r="A362" s="1">
        <v>361</v>
      </c>
      <c r="B362" s="1" t="s">
        <v>2364</v>
      </c>
      <c r="C362" s="2">
        <v>44012</v>
      </c>
      <c r="D362" s="1" t="s">
        <v>40</v>
      </c>
    </row>
    <row r="363" spans="1:4" x14ac:dyDescent="0.3">
      <c r="A363" s="1">
        <v>362</v>
      </c>
      <c r="B363" s="1" t="s">
        <v>2364</v>
      </c>
      <c r="C363" s="2">
        <v>44012</v>
      </c>
      <c r="D363" s="1" t="s">
        <v>40</v>
      </c>
    </row>
    <row r="364" spans="1:4" x14ac:dyDescent="0.3">
      <c r="A364" s="1">
        <v>363</v>
      </c>
      <c r="B364" s="1" t="s">
        <v>2364</v>
      </c>
      <c r="C364" s="2">
        <v>44012</v>
      </c>
      <c r="D364" s="1" t="s">
        <v>40</v>
      </c>
    </row>
    <row r="365" spans="1:4" x14ac:dyDescent="0.3">
      <c r="A365" s="1">
        <v>364</v>
      </c>
      <c r="B365" s="1" t="s">
        <v>2364</v>
      </c>
      <c r="C365" s="2">
        <v>44012</v>
      </c>
      <c r="D365" s="1" t="s">
        <v>40</v>
      </c>
    </row>
    <row r="366" spans="1:4" x14ac:dyDescent="0.3">
      <c r="A366" s="1">
        <v>365</v>
      </c>
      <c r="B366" s="1" t="s">
        <v>2364</v>
      </c>
      <c r="C366" s="2">
        <v>44012</v>
      </c>
      <c r="D366" s="1" t="s">
        <v>40</v>
      </c>
    </row>
    <row r="367" spans="1:4" x14ac:dyDescent="0.3">
      <c r="A367" s="1">
        <v>366</v>
      </c>
      <c r="B367" s="1" t="s">
        <v>1930</v>
      </c>
      <c r="C367" s="2">
        <v>44015</v>
      </c>
      <c r="D367" s="1" t="s">
        <v>18</v>
      </c>
    </row>
    <row r="368" spans="1:4" x14ac:dyDescent="0.3">
      <c r="A368" s="1">
        <v>367</v>
      </c>
      <c r="B368" s="1" t="s">
        <v>1930</v>
      </c>
      <c r="C368" s="2">
        <v>44015</v>
      </c>
      <c r="D368" s="1" t="s">
        <v>18</v>
      </c>
    </row>
    <row r="369" spans="1:4" x14ac:dyDescent="0.3">
      <c r="A369" s="1">
        <v>368</v>
      </c>
      <c r="B369" s="1" t="s">
        <v>1930</v>
      </c>
      <c r="C369" s="2">
        <v>44015</v>
      </c>
      <c r="D369" s="1" t="s">
        <v>18</v>
      </c>
    </row>
    <row r="370" spans="1:4" x14ac:dyDescent="0.3">
      <c r="A370" s="1">
        <v>369</v>
      </c>
      <c r="B370" s="1" t="s">
        <v>1930</v>
      </c>
      <c r="C370" s="2">
        <v>44015</v>
      </c>
      <c r="D370" s="1" t="s">
        <v>18</v>
      </c>
    </row>
    <row r="371" spans="1:4" x14ac:dyDescent="0.3">
      <c r="A371" s="1">
        <v>370</v>
      </c>
      <c r="B371" s="1" t="s">
        <v>1055</v>
      </c>
      <c r="C371" s="2">
        <v>44014</v>
      </c>
      <c r="D371" s="1" t="s">
        <v>18</v>
      </c>
    </row>
    <row r="372" spans="1:4" x14ac:dyDescent="0.3">
      <c r="A372" s="1">
        <v>371</v>
      </c>
      <c r="B372" s="1" t="s">
        <v>230</v>
      </c>
      <c r="C372" s="2">
        <v>44015</v>
      </c>
      <c r="D372" s="1" t="s">
        <v>18</v>
      </c>
    </row>
    <row r="373" spans="1:4" x14ac:dyDescent="0.3">
      <c r="A373" s="1">
        <v>372</v>
      </c>
      <c r="B373" s="1" t="s">
        <v>3039</v>
      </c>
      <c r="C373" s="2">
        <v>44011</v>
      </c>
      <c r="D373" s="1" t="s">
        <v>33</v>
      </c>
    </row>
    <row r="374" spans="1:4" x14ac:dyDescent="0.3">
      <c r="A374" s="1">
        <v>373</v>
      </c>
      <c r="B374" s="1" t="s">
        <v>1055</v>
      </c>
      <c r="C374" s="2">
        <v>44014</v>
      </c>
      <c r="D374" s="1" t="s">
        <v>18</v>
      </c>
    </row>
    <row r="375" spans="1:4" x14ac:dyDescent="0.3">
      <c r="A375" s="1">
        <v>374</v>
      </c>
      <c r="B375" s="1" t="s">
        <v>1581</v>
      </c>
      <c r="C375" s="2">
        <v>44010</v>
      </c>
      <c r="D375" s="1" t="s">
        <v>51</v>
      </c>
    </row>
    <row r="376" spans="1:4" x14ac:dyDescent="0.3">
      <c r="A376" s="1">
        <v>375</v>
      </c>
      <c r="B376" s="1" t="s">
        <v>2491</v>
      </c>
      <c r="C376" s="2">
        <v>44010</v>
      </c>
      <c r="D376" s="1" t="s">
        <v>33</v>
      </c>
    </row>
    <row r="377" spans="1:4" x14ac:dyDescent="0.3">
      <c r="A377" s="1">
        <v>376</v>
      </c>
      <c r="B377" s="1" t="s">
        <v>2734</v>
      </c>
      <c r="C377" s="2">
        <v>44014</v>
      </c>
      <c r="D377" s="1" t="s">
        <v>18</v>
      </c>
    </row>
    <row r="378" spans="1:4" x14ac:dyDescent="0.3">
      <c r="A378" s="1">
        <v>377</v>
      </c>
      <c r="B378" s="1" t="s">
        <v>2734</v>
      </c>
      <c r="C378" s="2">
        <v>44014</v>
      </c>
      <c r="D378" s="1" t="s">
        <v>18</v>
      </c>
    </row>
    <row r="379" spans="1:4" x14ac:dyDescent="0.3">
      <c r="A379" s="1">
        <v>378</v>
      </c>
      <c r="B379" s="1" t="s">
        <v>677</v>
      </c>
      <c r="C379" s="2">
        <v>44014</v>
      </c>
      <c r="D379" s="1" t="s">
        <v>18</v>
      </c>
    </row>
    <row r="380" spans="1:4" x14ac:dyDescent="0.3">
      <c r="A380" s="1">
        <v>379</v>
      </c>
      <c r="B380" s="1" t="s">
        <v>2495</v>
      </c>
      <c r="C380" s="2">
        <v>44009</v>
      </c>
      <c r="D380" s="1" t="s">
        <v>33</v>
      </c>
    </row>
    <row r="381" spans="1:4" x14ac:dyDescent="0.3">
      <c r="A381" s="1">
        <v>380</v>
      </c>
      <c r="B381" s="1" t="s">
        <v>534</v>
      </c>
      <c r="C381" s="2">
        <v>44009</v>
      </c>
      <c r="D381" s="1" t="s">
        <v>51</v>
      </c>
    </row>
    <row r="382" spans="1:4" x14ac:dyDescent="0.3">
      <c r="A382" s="1">
        <v>381</v>
      </c>
      <c r="B382" s="1" t="s">
        <v>2602</v>
      </c>
      <c r="C382" s="2">
        <v>44011</v>
      </c>
      <c r="D382" s="1" t="s">
        <v>18</v>
      </c>
    </row>
    <row r="383" spans="1:4" x14ac:dyDescent="0.3">
      <c r="A383" s="1">
        <v>382</v>
      </c>
      <c r="B383" s="1" t="s">
        <v>2784</v>
      </c>
      <c r="C383" s="2">
        <v>44010</v>
      </c>
      <c r="D383" s="1" t="s">
        <v>18</v>
      </c>
    </row>
    <row r="384" spans="1:4" x14ac:dyDescent="0.3">
      <c r="A384" s="1">
        <v>383</v>
      </c>
      <c r="B384" s="1" t="s">
        <v>2657</v>
      </c>
      <c r="C384" s="2">
        <v>44008</v>
      </c>
      <c r="D384" s="1" t="s">
        <v>51</v>
      </c>
    </row>
    <row r="385" spans="1:4" x14ac:dyDescent="0.3">
      <c r="A385" s="1">
        <v>384</v>
      </c>
      <c r="B385" s="1" t="s">
        <v>2784</v>
      </c>
      <c r="C385" s="2">
        <v>44010</v>
      </c>
      <c r="D385" s="1" t="s">
        <v>18</v>
      </c>
    </row>
    <row r="386" spans="1:4" x14ac:dyDescent="0.3">
      <c r="A386" s="1">
        <v>385</v>
      </c>
      <c r="B386" s="1" t="s">
        <v>2426</v>
      </c>
      <c r="C386" s="2">
        <v>44006</v>
      </c>
      <c r="D386" s="1" t="s">
        <v>51</v>
      </c>
    </row>
    <row r="387" spans="1:4" x14ac:dyDescent="0.3">
      <c r="A387" s="1">
        <v>386</v>
      </c>
      <c r="B387" s="1" t="s">
        <v>2426</v>
      </c>
      <c r="C387" s="2">
        <v>44006</v>
      </c>
      <c r="D387" s="1" t="s">
        <v>51</v>
      </c>
    </row>
    <row r="388" spans="1:4" x14ac:dyDescent="0.3">
      <c r="A388" s="1">
        <v>387</v>
      </c>
      <c r="B388" s="1" t="s">
        <v>2852</v>
      </c>
      <c r="C388" s="2">
        <v>44006</v>
      </c>
      <c r="D388" s="1" t="s">
        <v>33</v>
      </c>
    </row>
    <row r="389" spans="1:4" x14ac:dyDescent="0.3">
      <c r="A389" s="1">
        <v>388</v>
      </c>
      <c r="B389" s="1" t="s">
        <v>2766</v>
      </c>
      <c r="C389" s="2">
        <v>44005</v>
      </c>
      <c r="D389" s="1" t="s">
        <v>18</v>
      </c>
    </row>
    <row r="390" spans="1:4" x14ac:dyDescent="0.3">
      <c r="A390" s="1">
        <v>389</v>
      </c>
      <c r="B390" s="1" t="s">
        <v>2766</v>
      </c>
      <c r="C390" s="2">
        <v>44005</v>
      </c>
      <c r="D390" s="1" t="s">
        <v>18</v>
      </c>
    </row>
    <row r="391" spans="1:4" x14ac:dyDescent="0.3">
      <c r="A391" s="1">
        <v>390</v>
      </c>
      <c r="B391" s="1" t="s">
        <v>2766</v>
      </c>
      <c r="C391" s="2">
        <v>44005</v>
      </c>
      <c r="D391" s="1" t="s">
        <v>18</v>
      </c>
    </row>
    <row r="392" spans="1:4" x14ac:dyDescent="0.3">
      <c r="A392" s="1">
        <v>391</v>
      </c>
      <c r="B392" s="1" t="s">
        <v>2766</v>
      </c>
      <c r="C392" s="2">
        <v>44005</v>
      </c>
      <c r="D392" s="1" t="s">
        <v>18</v>
      </c>
    </row>
    <row r="393" spans="1:4" x14ac:dyDescent="0.3">
      <c r="A393" s="1">
        <v>392</v>
      </c>
      <c r="B393" s="1" t="s">
        <v>2910</v>
      </c>
      <c r="C393" s="2">
        <v>44006</v>
      </c>
      <c r="D393" s="1" t="s">
        <v>18</v>
      </c>
    </row>
    <row r="394" spans="1:4" x14ac:dyDescent="0.3">
      <c r="A394" s="1">
        <v>393</v>
      </c>
      <c r="B394" s="1" t="s">
        <v>2499</v>
      </c>
      <c r="C394" s="2">
        <v>44000</v>
      </c>
      <c r="D394" s="1" t="s">
        <v>40</v>
      </c>
    </row>
    <row r="395" spans="1:4" x14ac:dyDescent="0.3">
      <c r="A395" s="1">
        <v>394</v>
      </c>
      <c r="B395" s="1" t="s">
        <v>2910</v>
      </c>
      <c r="C395" s="2">
        <v>44006</v>
      </c>
      <c r="D395" s="1" t="s">
        <v>18</v>
      </c>
    </row>
    <row r="396" spans="1:4" x14ac:dyDescent="0.3">
      <c r="A396" s="1">
        <v>395</v>
      </c>
      <c r="B396" s="1" t="s">
        <v>2910</v>
      </c>
      <c r="C396" s="2">
        <v>44006</v>
      </c>
      <c r="D396" s="1" t="s">
        <v>18</v>
      </c>
    </row>
    <row r="397" spans="1:4" x14ac:dyDescent="0.3">
      <c r="A397" s="1">
        <v>396</v>
      </c>
      <c r="B397" s="1" t="s">
        <v>684</v>
      </c>
      <c r="C397" s="2">
        <v>44006</v>
      </c>
      <c r="D397" s="1" t="s">
        <v>18</v>
      </c>
    </row>
    <row r="398" spans="1:4" x14ac:dyDescent="0.3">
      <c r="A398" s="1">
        <v>397</v>
      </c>
      <c r="B398" s="1" t="s">
        <v>2499</v>
      </c>
      <c r="C398" s="2">
        <v>44000</v>
      </c>
      <c r="D398" s="1" t="s">
        <v>40</v>
      </c>
    </row>
    <row r="399" spans="1:4" x14ac:dyDescent="0.3">
      <c r="A399" s="1">
        <v>398</v>
      </c>
      <c r="B399" s="1" t="s">
        <v>684</v>
      </c>
      <c r="C399" s="2">
        <v>44006</v>
      </c>
      <c r="D399" s="1" t="s">
        <v>18</v>
      </c>
    </row>
    <row r="400" spans="1:4" x14ac:dyDescent="0.3">
      <c r="A400" s="1">
        <v>399</v>
      </c>
      <c r="B400" s="1" t="s">
        <v>2910</v>
      </c>
      <c r="C400" s="2">
        <v>44006</v>
      </c>
      <c r="D400" s="1" t="s">
        <v>18</v>
      </c>
    </row>
    <row r="401" spans="1:4" x14ac:dyDescent="0.3">
      <c r="A401" s="1">
        <v>400</v>
      </c>
      <c r="B401" s="1" t="s">
        <v>684</v>
      </c>
      <c r="C401" s="2">
        <v>44006</v>
      </c>
      <c r="D401" s="1" t="s">
        <v>18</v>
      </c>
    </row>
    <row r="402" spans="1:4" x14ac:dyDescent="0.3">
      <c r="A402" s="1">
        <v>401</v>
      </c>
      <c r="B402" s="1" t="s">
        <v>2910</v>
      </c>
      <c r="C402" s="2">
        <v>44006</v>
      </c>
      <c r="D402" s="1" t="s">
        <v>18</v>
      </c>
    </row>
    <row r="403" spans="1:4" x14ac:dyDescent="0.3">
      <c r="A403" s="1">
        <v>402</v>
      </c>
      <c r="B403" s="1" t="s">
        <v>2499</v>
      </c>
      <c r="C403" s="2">
        <v>44000</v>
      </c>
      <c r="D403" s="1" t="s">
        <v>40</v>
      </c>
    </row>
    <row r="404" spans="1:4" x14ac:dyDescent="0.3">
      <c r="A404" s="1">
        <v>403</v>
      </c>
      <c r="B404" s="1" t="s">
        <v>2933</v>
      </c>
      <c r="C404" s="2">
        <v>44002</v>
      </c>
      <c r="D404" s="1" t="s">
        <v>33</v>
      </c>
    </row>
    <row r="405" spans="1:4" x14ac:dyDescent="0.3">
      <c r="A405" s="1">
        <v>404</v>
      </c>
      <c r="B405" s="1" t="s">
        <v>173</v>
      </c>
      <c r="C405" s="2">
        <v>44004</v>
      </c>
      <c r="D405" s="1" t="s">
        <v>33</v>
      </c>
    </row>
    <row r="406" spans="1:4" x14ac:dyDescent="0.3">
      <c r="A406" s="1">
        <v>405</v>
      </c>
      <c r="B406" s="1" t="s">
        <v>1797</v>
      </c>
      <c r="C406" s="2">
        <v>44001</v>
      </c>
      <c r="D406" s="1" t="s">
        <v>51</v>
      </c>
    </row>
    <row r="407" spans="1:4" x14ac:dyDescent="0.3">
      <c r="A407" s="1">
        <v>406</v>
      </c>
      <c r="B407" s="1" t="s">
        <v>1797</v>
      </c>
      <c r="C407" s="2">
        <v>44001</v>
      </c>
      <c r="D407" s="1" t="s">
        <v>51</v>
      </c>
    </row>
    <row r="408" spans="1:4" x14ac:dyDescent="0.3">
      <c r="A408" s="1">
        <v>407</v>
      </c>
      <c r="B408" s="1" t="s">
        <v>2084</v>
      </c>
      <c r="C408" s="2">
        <v>43998</v>
      </c>
      <c r="D408" s="1" t="s">
        <v>18</v>
      </c>
    </row>
    <row r="409" spans="1:4" x14ac:dyDescent="0.3">
      <c r="A409" s="1">
        <v>408</v>
      </c>
      <c r="B409" s="1" t="s">
        <v>3062</v>
      </c>
      <c r="C409" s="2">
        <v>43996</v>
      </c>
      <c r="D409" s="1" t="s">
        <v>51</v>
      </c>
    </row>
    <row r="410" spans="1:4" x14ac:dyDescent="0.3">
      <c r="A410" s="1">
        <v>409</v>
      </c>
      <c r="B410" s="1" t="s">
        <v>2584</v>
      </c>
      <c r="C410" s="2">
        <v>43995</v>
      </c>
      <c r="D410" s="1" t="s">
        <v>51</v>
      </c>
    </row>
    <row r="411" spans="1:4" x14ac:dyDescent="0.3">
      <c r="A411" s="1">
        <v>410</v>
      </c>
      <c r="B411" s="1" t="s">
        <v>2716</v>
      </c>
      <c r="C411" s="2">
        <v>43995</v>
      </c>
      <c r="D411" s="1" t="s">
        <v>51</v>
      </c>
    </row>
    <row r="412" spans="1:4" x14ac:dyDescent="0.3">
      <c r="A412" s="1">
        <v>411</v>
      </c>
      <c r="B412" s="1" t="s">
        <v>3062</v>
      </c>
      <c r="C412" s="2">
        <v>43996</v>
      </c>
      <c r="D412" s="1" t="s">
        <v>51</v>
      </c>
    </row>
    <row r="413" spans="1:4" x14ac:dyDescent="0.3">
      <c r="A413" s="1">
        <v>412</v>
      </c>
      <c r="B413" s="1" t="s">
        <v>2647</v>
      </c>
      <c r="C413" s="2">
        <v>43998</v>
      </c>
      <c r="D413" s="1" t="s">
        <v>18</v>
      </c>
    </row>
    <row r="414" spans="1:4" x14ac:dyDescent="0.3">
      <c r="A414" s="1">
        <v>413</v>
      </c>
      <c r="B414" s="1" t="s">
        <v>2647</v>
      </c>
      <c r="C414" s="2">
        <v>43998</v>
      </c>
      <c r="D414" s="1" t="s">
        <v>18</v>
      </c>
    </row>
    <row r="415" spans="1:4" x14ac:dyDescent="0.3">
      <c r="A415" s="1">
        <v>414</v>
      </c>
      <c r="B415" s="1" t="s">
        <v>3003</v>
      </c>
      <c r="C415" s="2">
        <v>43998</v>
      </c>
      <c r="D415" s="1" t="s">
        <v>33</v>
      </c>
    </row>
    <row r="416" spans="1:4" x14ac:dyDescent="0.3">
      <c r="A416" s="1">
        <v>415</v>
      </c>
      <c r="B416" s="1" t="s">
        <v>2176</v>
      </c>
      <c r="C416" s="2">
        <v>43994</v>
      </c>
      <c r="D416" s="1" t="s">
        <v>51</v>
      </c>
    </row>
    <row r="417" spans="1:4" x14ac:dyDescent="0.3">
      <c r="A417" s="1">
        <v>416</v>
      </c>
      <c r="B417" s="1" t="s">
        <v>2176</v>
      </c>
      <c r="C417" s="2">
        <v>43994</v>
      </c>
      <c r="D417" s="1" t="s">
        <v>51</v>
      </c>
    </row>
    <row r="418" spans="1:4" x14ac:dyDescent="0.3">
      <c r="A418" s="1">
        <v>417</v>
      </c>
      <c r="B418" s="1" t="s">
        <v>2176</v>
      </c>
      <c r="C418" s="2">
        <v>43994</v>
      </c>
      <c r="D418" s="1" t="s">
        <v>51</v>
      </c>
    </row>
    <row r="419" spans="1:4" x14ac:dyDescent="0.3">
      <c r="A419" s="1">
        <v>418</v>
      </c>
      <c r="B419" s="1" t="s">
        <v>2176</v>
      </c>
      <c r="C419" s="2">
        <v>43994</v>
      </c>
      <c r="D419" s="1" t="s">
        <v>51</v>
      </c>
    </row>
    <row r="420" spans="1:4" x14ac:dyDescent="0.3">
      <c r="A420" s="1">
        <v>419</v>
      </c>
      <c r="B420" s="1" t="s">
        <v>1348</v>
      </c>
      <c r="C420" s="2">
        <v>43994</v>
      </c>
      <c r="D420" s="1" t="s">
        <v>18</v>
      </c>
    </row>
    <row r="421" spans="1:4" x14ac:dyDescent="0.3">
      <c r="A421" s="1">
        <v>420</v>
      </c>
      <c r="B421" s="1" t="s">
        <v>1348</v>
      </c>
      <c r="C421" s="2">
        <v>43994</v>
      </c>
      <c r="D421" s="1" t="s">
        <v>18</v>
      </c>
    </row>
    <row r="422" spans="1:4" x14ac:dyDescent="0.3">
      <c r="A422" s="1">
        <v>421</v>
      </c>
      <c r="B422" s="1" t="s">
        <v>1348</v>
      </c>
      <c r="C422" s="2">
        <v>43994</v>
      </c>
      <c r="D422" s="1" t="s">
        <v>18</v>
      </c>
    </row>
    <row r="423" spans="1:4" x14ac:dyDescent="0.3">
      <c r="A423" s="1">
        <v>422</v>
      </c>
      <c r="B423" s="1" t="s">
        <v>2698</v>
      </c>
      <c r="C423" s="2">
        <v>43993</v>
      </c>
      <c r="D423" s="1" t="s">
        <v>33</v>
      </c>
    </row>
    <row r="424" spans="1:4" x14ac:dyDescent="0.3">
      <c r="A424" s="1">
        <v>423</v>
      </c>
      <c r="B424" s="1" t="s">
        <v>2698</v>
      </c>
      <c r="C424" s="2">
        <v>43993</v>
      </c>
      <c r="D424" s="1" t="s">
        <v>33</v>
      </c>
    </row>
    <row r="425" spans="1:4" x14ac:dyDescent="0.3">
      <c r="A425" s="1">
        <v>424</v>
      </c>
      <c r="B425" s="1" t="s">
        <v>1560</v>
      </c>
      <c r="C425" s="2">
        <v>43991</v>
      </c>
      <c r="D425" s="1" t="s">
        <v>18</v>
      </c>
    </row>
    <row r="426" spans="1:4" x14ac:dyDescent="0.3">
      <c r="A426" s="1">
        <v>425</v>
      </c>
      <c r="B426" s="1" t="s">
        <v>1560</v>
      </c>
      <c r="C426" s="2">
        <v>43991</v>
      </c>
      <c r="D426" s="1" t="s">
        <v>18</v>
      </c>
    </row>
    <row r="427" spans="1:4" x14ac:dyDescent="0.3">
      <c r="A427" s="1">
        <v>426</v>
      </c>
      <c r="B427" s="1" t="s">
        <v>2580</v>
      </c>
      <c r="C427" s="2">
        <v>43994</v>
      </c>
      <c r="D427" s="1" t="s">
        <v>18</v>
      </c>
    </row>
    <row r="428" spans="1:4" x14ac:dyDescent="0.3">
      <c r="A428" s="1">
        <v>427</v>
      </c>
      <c r="B428" s="1" t="s">
        <v>2580</v>
      </c>
      <c r="C428" s="2">
        <v>43994</v>
      </c>
      <c r="D428" s="1" t="s">
        <v>18</v>
      </c>
    </row>
    <row r="429" spans="1:4" x14ac:dyDescent="0.3">
      <c r="A429" s="1">
        <v>428</v>
      </c>
      <c r="B429" s="1" t="s">
        <v>1560</v>
      </c>
      <c r="C429" s="2">
        <v>43991</v>
      </c>
      <c r="D429" s="1" t="s">
        <v>18</v>
      </c>
    </row>
    <row r="430" spans="1:4" x14ac:dyDescent="0.3">
      <c r="A430" s="1">
        <v>429</v>
      </c>
      <c r="B430" s="1" t="s">
        <v>2638</v>
      </c>
      <c r="C430" s="2">
        <v>43989</v>
      </c>
      <c r="D430" s="1" t="s">
        <v>51</v>
      </c>
    </row>
    <row r="431" spans="1:4" x14ac:dyDescent="0.3">
      <c r="A431" s="1">
        <v>430</v>
      </c>
      <c r="B431" s="1" t="s">
        <v>2638</v>
      </c>
      <c r="C431" s="2">
        <v>43989</v>
      </c>
      <c r="D431" s="1" t="s">
        <v>51</v>
      </c>
    </row>
    <row r="432" spans="1:4" x14ac:dyDescent="0.3">
      <c r="A432" s="1">
        <v>431</v>
      </c>
      <c r="B432" s="1" t="s">
        <v>2927</v>
      </c>
      <c r="C432" s="2">
        <v>43991</v>
      </c>
      <c r="D432" s="1" t="s">
        <v>18</v>
      </c>
    </row>
    <row r="433" spans="1:4" x14ac:dyDescent="0.3">
      <c r="A433" s="1">
        <v>432</v>
      </c>
      <c r="B433" s="1" t="s">
        <v>2927</v>
      </c>
      <c r="C433" s="2">
        <v>43991</v>
      </c>
      <c r="D433" s="1" t="s">
        <v>18</v>
      </c>
    </row>
    <row r="434" spans="1:4" x14ac:dyDescent="0.3">
      <c r="A434" s="1">
        <v>433</v>
      </c>
      <c r="B434" s="1" t="s">
        <v>1542</v>
      </c>
      <c r="C434" s="2">
        <v>43990</v>
      </c>
      <c r="D434" s="1" t="s">
        <v>18</v>
      </c>
    </row>
    <row r="435" spans="1:4" x14ac:dyDescent="0.3">
      <c r="A435" s="1">
        <v>434</v>
      </c>
      <c r="B435" s="1" t="s">
        <v>2426</v>
      </c>
      <c r="C435" s="2">
        <v>43987</v>
      </c>
      <c r="D435" s="1" t="s">
        <v>33</v>
      </c>
    </row>
    <row r="436" spans="1:4" x14ac:dyDescent="0.3">
      <c r="A436" s="1">
        <v>435</v>
      </c>
      <c r="B436" s="1" t="s">
        <v>1542</v>
      </c>
      <c r="C436" s="2">
        <v>43990</v>
      </c>
      <c r="D436" s="1" t="s">
        <v>18</v>
      </c>
    </row>
    <row r="437" spans="1:4" x14ac:dyDescent="0.3">
      <c r="A437" s="1">
        <v>436</v>
      </c>
      <c r="B437" s="1" t="s">
        <v>1542</v>
      </c>
      <c r="C437" s="2">
        <v>43990</v>
      </c>
      <c r="D437" s="1" t="s">
        <v>18</v>
      </c>
    </row>
    <row r="438" spans="1:4" x14ac:dyDescent="0.3">
      <c r="A438" s="1">
        <v>437</v>
      </c>
      <c r="B438" s="1" t="s">
        <v>2959</v>
      </c>
      <c r="C438" s="2">
        <v>43985</v>
      </c>
      <c r="D438" s="1" t="s">
        <v>33</v>
      </c>
    </row>
    <row r="439" spans="1:4" x14ac:dyDescent="0.3">
      <c r="A439" s="1">
        <v>438</v>
      </c>
      <c r="B439" s="1" t="s">
        <v>2236</v>
      </c>
      <c r="C439" s="2">
        <v>43983</v>
      </c>
      <c r="D439" s="1" t="s">
        <v>33</v>
      </c>
    </row>
    <row r="440" spans="1:4" x14ac:dyDescent="0.3">
      <c r="A440" s="1">
        <v>439</v>
      </c>
      <c r="B440" s="1" t="s">
        <v>1937</v>
      </c>
      <c r="C440" s="2">
        <v>43984</v>
      </c>
      <c r="D440" s="1" t="s">
        <v>18</v>
      </c>
    </row>
    <row r="441" spans="1:4" x14ac:dyDescent="0.3">
      <c r="A441" s="1">
        <v>440</v>
      </c>
      <c r="B441" s="1" t="s">
        <v>1937</v>
      </c>
      <c r="C441" s="2">
        <v>43984</v>
      </c>
      <c r="D441" s="1" t="s">
        <v>18</v>
      </c>
    </row>
    <row r="442" spans="1:4" x14ac:dyDescent="0.3">
      <c r="A442" s="1">
        <v>441</v>
      </c>
      <c r="B442" s="1" t="s">
        <v>2816</v>
      </c>
      <c r="C442" s="2">
        <v>43982</v>
      </c>
      <c r="D442" s="1" t="s">
        <v>18</v>
      </c>
    </row>
    <row r="443" spans="1:4" x14ac:dyDescent="0.3">
      <c r="A443" s="1">
        <v>442</v>
      </c>
      <c r="B443" s="1" t="s">
        <v>2756</v>
      </c>
      <c r="C443" s="2">
        <v>43979</v>
      </c>
      <c r="D443" s="1" t="s">
        <v>18</v>
      </c>
    </row>
    <row r="444" spans="1:4" x14ac:dyDescent="0.3">
      <c r="A444" s="1">
        <v>443</v>
      </c>
      <c r="B444" s="1" t="s">
        <v>2756</v>
      </c>
      <c r="C444" s="2">
        <v>43979</v>
      </c>
      <c r="D444" s="1" t="s">
        <v>18</v>
      </c>
    </row>
    <row r="445" spans="1:4" x14ac:dyDescent="0.3">
      <c r="A445" s="1">
        <v>444</v>
      </c>
      <c r="B445" s="1" t="s">
        <v>2756</v>
      </c>
      <c r="C445" s="2">
        <v>43979</v>
      </c>
      <c r="D445" s="1" t="s">
        <v>18</v>
      </c>
    </row>
    <row r="446" spans="1:4" x14ac:dyDescent="0.3">
      <c r="A446" s="1">
        <v>445</v>
      </c>
      <c r="B446" s="1" t="s">
        <v>2723</v>
      </c>
      <c r="C446" s="2">
        <v>43977</v>
      </c>
      <c r="D446" s="1" t="s">
        <v>33</v>
      </c>
    </row>
    <row r="447" spans="1:4" x14ac:dyDescent="0.3">
      <c r="A447" s="1">
        <v>446</v>
      </c>
      <c r="B447" s="1" t="s">
        <v>1973</v>
      </c>
      <c r="C447" s="2">
        <v>43976</v>
      </c>
      <c r="D447" s="1" t="s">
        <v>51</v>
      </c>
    </row>
    <row r="448" spans="1:4" x14ac:dyDescent="0.3">
      <c r="A448" s="1">
        <v>447</v>
      </c>
      <c r="B448" s="1" t="s">
        <v>1973</v>
      </c>
      <c r="C448" s="2">
        <v>43976</v>
      </c>
      <c r="D448" s="1" t="s">
        <v>51</v>
      </c>
    </row>
    <row r="449" spans="1:4" x14ac:dyDescent="0.3">
      <c r="A449" s="1">
        <v>448</v>
      </c>
      <c r="B449" s="1" t="s">
        <v>1973</v>
      </c>
      <c r="C449" s="2">
        <v>43976</v>
      </c>
      <c r="D449" s="1" t="s">
        <v>51</v>
      </c>
    </row>
    <row r="450" spans="1:4" x14ac:dyDescent="0.3">
      <c r="A450" s="1">
        <v>449</v>
      </c>
      <c r="B450" s="1" t="s">
        <v>622</v>
      </c>
      <c r="C450" s="2">
        <v>43972</v>
      </c>
      <c r="D450" s="1" t="s">
        <v>18</v>
      </c>
    </row>
    <row r="451" spans="1:4" x14ac:dyDescent="0.3">
      <c r="A451" s="1">
        <v>450</v>
      </c>
      <c r="B451" s="1" t="s">
        <v>3058</v>
      </c>
      <c r="C451" s="2">
        <v>43967</v>
      </c>
      <c r="D451" s="1" t="s">
        <v>33</v>
      </c>
    </row>
    <row r="452" spans="1:4" x14ac:dyDescent="0.3">
      <c r="A452" s="1">
        <v>451</v>
      </c>
      <c r="B452" s="1" t="s">
        <v>3058</v>
      </c>
      <c r="C452" s="2">
        <v>43967</v>
      </c>
      <c r="D452" s="1" t="s">
        <v>33</v>
      </c>
    </row>
    <row r="453" spans="1:4" x14ac:dyDescent="0.3">
      <c r="A453" s="1">
        <v>452</v>
      </c>
      <c r="B453" s="1" t="s">
        <v>3058</v>
      </c>
      <c r="C453" s="2">
        <v>43967</v>
      </c>
      <c r="D453" s="1" t="s">
        <v>33</v>
      </c>
    </row>
    <row r="454" spans="1:4" x14ac:dyDescent="0.3">
      <c r="A454" s="1">
        <v>453</v>
      </c>
      <c r="B454" s="1" t="s">
        <v>3058</v>
      </c>
      <c r="C454" s="2">
        <v>43967</v>
      </c>
      <c r="D454" s="1" t="s">
        <v>33</v>
      </c>
    </row>
    <row r="455" spans="1:4" x14ac:dyDescent="0.3">
      <c r="A455" s="1">
        <v>454</v>
      </c>
      <c r="B455" s="1" t="s">
        <v>3058</v>
      </c>
      <c r="C455" s="2">
        <v>43967</v>
      </c>
      <c r="D455" s="1" t="s">
        <v>33</v>
      </c>
    </row>
    <row r="456" spans="1:4" x14ac:dyDescent="0.3">
      <c r="A456" s="1">
        <v>455</v>
      </c>
      <c r="B456" s="1" t="s">
        <v>3058</v>
      </c>
      <c r="C456" s="2">
        <v>43967</v>
      </c>
      <c r="D456" s="1" t="s">
        <v>33</v>
      </c>
    </row>
    <row r="457" spans="1:4" x14ac:dyDescent="0.3">
      <c r="A457" s="1">
        <v>456</v>
      </c>
      <c r="B457" s="1" t="s">
        <v>2355</v>
      </c>
      <c r="C457" s="2">
        <v>43968</v>
      </c>
      <c r="D457" s="1" t="s">
        <v>18</v>
      </c>
    </row>
    <row r="458" spans="1:4" x14ac:dyDescent="0.3">
      <c r="A458" s="1">
        <v>457</v>
      </c>
      <c r="B458" s="1" t="s">
        <v>3059</v>
      </c>
      <c r="C458" s="2">
        <v>43967</v>
      </c>
      <c r="D458" s="1" t="s">
        <v>18</v>
      </c>
    </row>
    <row r="459" spans="1:4" x14ac:dyDescent="0.3">
      <c r="A459" s="1">
        <v>458</v>
      </c>
      <c r="B459" s="1" t="s">
        <v>3059</v>
      </c>
      <c r="C459" s="2">
        <v>43967</v>
      </c>
      <c r="D459" s="1" t="s">
        <v>18</v>
      </c>
    </row>
    <row r="460" spans="1:4" x14ac:dyDescent="0.3">
      <c r="A460" s="1">
        <v>459</v>
      </c>
      <c r="B460" s="1" t="s">
        <v>1508</v>
      </c>
      <c r="C460" s="2">
        <v>43963</v>
      </c>
      <c r="D460" s="1" t="s">
        <v>51</v>
      </c>
    </row>
    <row r="461" spans="1:4" x14ac:dyDescent="0.3">
      <c r="A461" s="1">
        <v>460</v>
      </c>
      <c r="B461" s="1" t="s">
        <v>2173</v>
      </c>
      <c r="C461" s="2">
        <v>43964</v>
      </c>
      <c r="D461" s="1" t="s">
        <v>18</v>
      </c>
    </row>
    <row r="462" spans="1:4" x14ac:dyDescent="0.3">
      <c r="A462" s="1">
        <v>461</v>
      </c>
      <c r="B462" s="1" t="s">
        <v>1508</v>
      </c>
      <c r="C462" s="2">
        <v>43963</v>
      </c>
      <c r="D462" s="1" t="s">
        <v>51</v>
      </c>
    </row>
    <row r="463" spans="1:4" x14ac:dyDescent="0.3">
      <c r="A463" s="1">
        <v>462</v>
      </c>
      <c r="B463" s="1" t="s">
        <v>1508</v>
      </c>
      <c r="C463" s="2">
        <v>43963</v>
      </c>
      <c r="D463" s="1" t="s">
        <v>51</v>
      </c>
    </row>
    <row r="464" spans="1:4" x14ac:dyDescent="0.3">
      <c r="A464" s="1">
        <v>463</v>
      </c>
      <c r="B464" s="1" t="s">
        <v>2173</v>
      </c>
      <c r="C464" s="2">
        <v>43964</v>
      </c>
      <c r="D464" s="1" t="s">
        <v>18</v>
      </c>
    </row>
    <row r="465" spans="1:4" x14ac:dyDescent="0.3">
      <c r="A465" s="1">
        <v>464</v>
      </c>
      <c r="B465" s="1" t="s">
        <v>2889</v>
      </c>
      <c r="C465" s="2">
        <v>43964</v>
      </c>
      <c r="D465" s="1" t="s">
        <v>33</v>
      </c>
    </row>
    <row r="466" spans="1:4" x14ac:dyDescent="0.3">
      <c r="A466" s="1">
        <v>465</v>
      </c>
      <c r="B466" s="1" t="s">
        <v>2970</v>
      </c>
      <c r="C466" s="2">
        <v>43963</v>
      </c>
      <c r="D466" s="1" t="s">
        <v>33</v>
      </c>
    </row>
    <row r="467" spans="1:4" x14ac:dyDescent="0.3">
      <c r="A467" s="1">
        <v>466</v>
      </c>
      <c r="B467" s="1" t="s">
        <v>2823</v>
      </c>
      <c r="C467" s="2">
        <v>43960</v>
      </c>
      <c r="D467" s="1" t="s">
        <v>18</v>
      </c>
    </row>
    <row r="468" spans="1:4" x14ac:dyDescent="0.3">
      <c r="A468" s="1">
        <v>467</v>
      </c>
      <c r="B468" s="1" t="s">
        <v>1164</v>
      </c>
      <c r="C468" s="2">
        <v>43959</v>
      </c>
      <c r="D468" s="1" t="s">
        <v>18</v>
      </c>
    </row>
    <row r="469" spans="1:4" x14ac:dyDescent="0.3">
      <c r="A469" s="1">
        <v>468</v>
      </c>
      <c r="B469" s="1" t="s">
        <v>2526</v>
      </c>
      <c r="C469" s="2">
        <v>43956</v>
      </c>
      <c r="D469" s="1" t="s">
        <v>51</v>
      </c>
    </row>
    <row r="470" spans="1:4" x14ac:dyDescent="0.3">
      <c r="A470" s="1">
        <v>469</v>
      </c>
      <c r="B470" s="1" t="s">
        <v>2866</v>
      </c>
      <c r="C470" s="2">
        <v>43952</v>
      </c>
      <c r="D470" s="1" t="s">
        <v>18</v>
      </c>
    </row>
    <row r="471" spans="1:4" x14ac:dyDescent="0.3">
      <c r="A471" s="1">
        <v>470</v>
      </c>
      <c r="B471" s="1" t="s">
        <v>2866</v>
      </c>
      <c r="C471" s="2">
        <v>43952</v>
      </c>
      <c r="D471" s="1" t="s">
        <v>18</v>
      </c>
    </row>
    <row r="472" spans="1:4" x14ac:dyDescent="0.3">
      <c r="A472" s="1">
        <v>471</v>
      </c>
      <c r="B472" s="1" t="s">
        <v>2866</v>
      </c>
      <c r="C472" s="2">
        <v>43952</v>
      </c>
      <c r="D472" s="1" t="s">
        <v>18</v>
      </c>
    </row>
    <row r="473" spans="1:4" x14ac:dyDescent="0.3">
      <c r="A473" s="1">
        <v>472</v>
      </c>
      <c r="B473" s="1" t="s">
        <v>2082</v>
      </c>
      <c r="C473" s="2">
        <v>43946</v>
      </c>
      <c r="D473" s="1" t="s">
        <v>51</v>
      </c>
    </row>
    <row r="474" spans="1:4" x14ac:dyDescent="0.3">
      <c r="A474" s="1">
        <v>473</v>
      </c>
      <c r="B474" s="1" t="s">
        <v>2726</v>
      </c>
      <c r="C474" s="2">
        <v>43944</v>
      </c>
      <c r="D474" s="1" t="s">
        <v>51</v>
      </c>
    </row>
    <row r="475" spans="1:4" x14ac:dyDescent="0.3">
      <c r="A475" s="1">
        <v>474</v>
      </c>
      <c r="B475" s="1" t="s">
        <v>2726</v>
      </c>
      <c r="C475" s="2">
        <v>43944</v>
      </c>
      <c r="D475" s="1" t="s">
        <v>51</v>
      </c>
    </row>
    <row r="476" spans="1:4" x14ac:dyDescent="0.3">
      <c r="A476" s="1">
        <v>475</v>
      </c>
      <c r="B476" s="1" t="s">
        <v>349</v>
      </c>
      <c r="C476" s="2">
        <v>43944</v>
      </c>
      <c r="D476" s="1" t="s">
        <v>33</v>
      </c>
    </row>
    <row r="477" spans="1:4" x14ac:dyDescent="0.3">
      <c r="A477" s="1">
        <v>476</v>
      </c>
      <c r="B477" s="1" t="s">
        <v>349</v>
      </c>
      <c r="C477" s="2">
        <v>43944</v>
      </c>
      <c r="D477" s="1" t="s">
        <v>33</v>
      </c>
    </row>
    <row r="478" spans="1:4" x14ac:dyDescent="0.3">
      <c r="A478" s="1">
        <v>477</v>
      </c>
      <c r="B478" s="1" t="s">
        <v>349</v>
      </c>
      <c r="C478" s="2">
        <v>43944</v>
      </c>
      <c r="D478" s="1" t="s">
        <v>33</v>
      </c>
    </row>
    <row r="479" spans="1:4" x14ac:dyDescent="0.3">
      <c r="A479" s="1">
        <v>478</v>
      </c>
      <c r="B479" s="1" t="s">
        <v>2756</v>
      </c>
      <c r="C479" s="2">
        <v>43943</v>
      </c>
      <c r="D479" s="1" t="s">
        <v>33</v>
      </c>
    </row>
    <row r="480" spans="1:4" x14ac:dyDescent="0.3">
      <c r="A480" s="1">
        <v>479</v>
      </c>
      <c r="B480" s="1" t="s">
        <v>2756</v>
      </c>
      <c r="C480" s="2">
        <v>43943</v>
      </c>
      <c r="D480" s="1" t="s">
        <v>33</v>
      </c>
    </row>
    <row r="481" spans="1:4" x14ac:dyDescent="0.3">
      <c r="A481" s="1">
        <v>480</v>
      </c>
      <c r="B481" s="1" t="s">
        <v>1714</v>
      </c>
      <c r="C481" s="2">
        <v>43937</v>
      </c>
      <c r="D481" s="1" t="s">
        <v>40</v>
      </c>
    </row>
    <row r="482" spans="1:4" x14ac:dyDescent="0.3">
      <c r="A482" s="1">
        <v>481</v>
      </c>
      <c r="B482" s="1" t="s">
        <v>1714</v>
      </c>
      <c r="C482" s="2">
        <v>43937</v>
      </c>
      <c r="D482" s="1" t="s">
        <v>40</v>
      </c>
    </row>
    <row r="483" spans="1:4" x14ac:dyDescent="0.3">
      <c r="A483" s="1">
        <v>482</v>
      </c>
      <c r="B483" s="1" t="s">
        <v>2183</v>
      </c>
      <c r="C483" s="2">
        <v>43942</v>
      </c>
      <c r="D483" s="1" t="s">
        <v>18</v>
      </c>
    </row>
    <row r="484" spans="1:4" x14ac:dyDescent="0.3">
      <c r="A484" s="1">
        <v>483</v>
      </c>
      <c r="B484" s="1" t="s">
        <v>2904</v>
      </c>
      <c r="C484" s="2">
        <v>43942</v>
      </c>
      <c r="D484" s="1" t="s">
        <v>33</v>
      </c>
    </row>
    <row r="485" spans="1:4" x14ac:dyDescent="0.3">
      <c r="A485" s="1">
        <v>484</v>
      </c>
      <c r="B485" s="1" t="s">
        <v>2906</v>
      </c>
      <c r="C485" s="2">
        <v>43943</v>
      </c>
      <c r="D485" s="1" t="s">
        <v>18</v>
      </c>
    </row>
    <row r="486" spans="1:4" x14ac:dyDescent="0.3">
      <c r="A486" s="1">
        <v>485</v>
      </c>
      <c r="B486" s="1" t="s">
        <v>2906</v>
      </c>
      <c r="C486" s="2">
        <v>43943</v>
      </c>
      <c r="D486" s="1" t="s">
        <v>18</v>
      </c>
    </row>
    <row r="487" spans="1:4" x14ac:dyDescent="0.3">
      <c r="A487" s="1">
        <v>486</v>
      </c>
      <c r="B487" s="1" t="s">
        <v>677</v>
      </c>
      <c r="C487" s="2">
        <v>43939</v>
      </c>
      <c r="D487" s="1" t="s">
        <v>18</v>
      </c>
    </row>
    <row r="488" spans="1:4" x14ac:dyDescent="0.3">
      <c r="A488" s="1">
        <v>487</v>
      </c>
      <c r="B488" s="1" t="s">
        <v>3032</v>
      </c>
      <c r="C488" s="2">
        <v>43932</v>
      </c>
      <c r="D488" s="1" t="s">
        <v>51</v>
      </c>
    </row>
    <row r="489" spans="1:4" x14ac:dyDescent="0.3">
      <c r="A489" s="1">
        <v>488</v>
      </c>
      <c r="B489" s="1" t="s">
        <v>2766</v>
      </c>
      <c r="C489" s="2">
        <v>43937</v>
      </c>
      <c r="D489" s="1" t="s">
        <v>18</v>
      </c>
    </row>
    <row r="490" spans="1:4" x14ac:dyDescent="0.3">
      <c r="A490" s="1">
        <v>489</v>
      </c>
      <c r="B490" s="1" t="s">
        <v>3032</v>
      </c>
      <c r="C490" s="2">
        <v>43932</v>
      </c>
      <c r="D490" s="1" t="s">
        <v>51</v>
      </c>
    </row>
    <row r="491" spans="1:4" x14ac:dyDescent="0.3">
      <c r="A491" s="1">
        <v>490</v>
      </c>
      <c r="B491" s="1" t="s">
        <v>2766</v>
      </c>
      <c r="C491" s="2">
        <v>43937</v>
      </c>
      <c r="D491" s="1" t="s">
        <v>18</v>
      </c>
    </row>
    <row r="492" spans="1:4" x14ac:dyDescent="0.3">
      <c r="A492" s="1">
        <v>491</v>
      </c>
      <c r="B492" s="1" t="s">
        <v>2893</v>
      </c>
      <c r="C492" s="2">
        <v>43935</v>
      </c>
      <c r="D492" s="1" t="s">
        <v>18</v>
      </c>
    </row>
    <row r="493" spans="1:4" x14ac:dyDescent="0.3">
      <c r="A493" s="1">
        <v>492</v>
      </c>
      <c r="B493" s="1" t="s">
        <v>1542</v>
      </c>
      <c r="C493" s="2">
        <v>43933</v>
      </c>
      <c r="D493" s="1" t="s">
        <v>33</v>
      </c>
    </row>
    <row r="494" spans="1:4" x14ac:dyDescent="0.3">
      <c r="A494" s="1">
        <v>493</v>
      </c>
      <c r="B494" s="1" t="s">
        <v>2766</v>
      </c>
      <c r="C494" s="2">
        <v>43937</v>
      </c>
      <c r="D494" s="1" t="s">
        <v>18</v>
      </c>
    </row>
    <row r="495" spans="1:4" x14ac:dyDescent="0.3">
      <c r="A495" s="1">
        <v>494</v>
      </c>
      <c r="B495" s="1" t="s">
        <v>1158</v>
      </c>
      <c r="C495" s="2">
        <v>43926</v>
      </c>
      <c r="D495" s="1" t="s">
        <v>51</v>
      </c>
    </row>
    <row r="496" spans="1:4" x14ac:dyDescent="0.3">
      <c r="A496" s="1">
        <v>495</v>
      </c>
      <c r="B496" s="1" t="s">
        <v>2540</v>
      </c>
      <c r="C496" s="2">
        <v>43924</v>
      </c>
      <c r="D496" s="1" t="s">
        <v>51</v>
      </c>
    </row>
    <row r="497" spans="1:4" x14ac:dyDescent="0.3">
      <c r="A497" s="1">
        <v>496</v>
      </c>
      <c r="B497" s="1" t="s">
        <v>2540</v>
      </c>
      <c r="C497" s="2">
        <v>43924</v>
      </c>
      <c r="D497" s="1" t="s">
        <v>51</v>
      </c>
    </row>
    <row r="498" spans="1:4" x14ac:dyDescent="0.3">
      <c r="A498" s="1">
        <v>497</v>
      </c>
      <c r="B498" s="1" t="s">
        <v>2401</v>
      </c>
      <c r="C498" s="2">
        <v>43922</v>
      </c>
      <c r="D498" s="1" t="s">
        <v>18</v>
      </c>
    </row>
    <row r="499" spans="1:4" x14ac:dyDescent="0.3">
      <c r="A499" s="1">
        <v>498</v>
      </c>
      <c r="B499" s="1" t="s">
        <v>2401</v>
      </c>
      <c r="C499" s="2">
        <v>43922</v>
      </c>
      <c r="D499" s="1" t="s">
        <v>18</v>
      </c>
    </row>
    <row r="500" spans="1:4" x14ac:dyDescent="0.3">
      <c r="A500" s="1">
        <v>499</v>
      </c>
      <c r="B500" s="1" t="s">
        <v>2454</v>
      </c>
      <c r="C500" s="2">
        <v>43923</v>
      </c>
      <c r="D500" s="1" t="s">
        <v>18</v>
      </c>
    </row>
    <row r="501" spans="1:4" x14ac:dyDescent="0.3">
      <c r="A501" s="1">
        <v>500</v>
      </c>
      <c r="B501" s="1" t="s">
        <v>2481</v>
      </c>
      <c r="C501" s="2">
        <v>43921</v>
      </c>
      <c r="D501" s="1" t="s">
        <v>18</v>
      </c>
    </row>
    <row r="502" spans="1:4" x14ac:dyDescent="0.3">
      <c r="A502" s="1">
        <v>501</v>
      </c>
      <c r="B502" s="1" t="s">
        <v>2481</v>
      </c>
      <c r="C502" s="2">
        <v>43921</v>
      </c>
      <c r="D502" s="1" t="s">
        <v>18</v>
      </c>
    </row>
    <row r="503" spans="1:4" x14ac:dyDescent="0.3">
      <c r="A503" s="1">
        <v>502</v>
      </c>
      <c r="B503" s="1" t="s">
        <v>2481</v>
      </c>
      <c r="C503" s="2">
        <v>43921</v>
      </c>
      <c r="D503" s="1" t="s">
        <v>18</v>
      </c>
    </row>
    <row r="504" spans="1:4" x14ac:dyDescent="0.3">
      <c r="A504" s="1">
        <v>503</v>
      </c>
      <c r="B504" s="1" t="s">
        <v>2194</v>
      </c>
      <c r="C504" s="2">
        <v>43919</v>
      </c>
      <c r="D504" s="1" t="s">
        <v>18</v>
      </c>
    </row>
    <row r="505" spans="1:4" x14ac:dyDescent="0.3">
      <c r="A505" s="1">
        <v>504</v>
      </c>
      <c r="B505" s="1" t="s">
        <v>2194</v>
      </c>
      <c r="C505" s="2">
        <v>43919</v>
      </c>
      <c r="D505" s="1" t="s">
        <v>18</v>
      </c>
    </row>
    <row r="506" spans="1:4" x14ac:dyDescent="0.3">
      <c r="A506" s="1">
        <v>505</v>
      </c>
      <c r="B506" s="1" t="s">
        <v>2230</v>
      </c>
      <c r="C506" s="2">
        <v>43920</v>
      </c>
      <c r="D506" s="1" t="s">
        <v>18</v>
      </c>
    </row>
    <row r="507" spans="1:4" x14ac:dyDescent="0.3">
      <c r="A507" s="1">
        <v>506</v>
      </c>
      <c r="B507" s="1" t="s">
        <v>2396</v>
      </c>
      <c r="C507" s="2">
        <v>43909</v>
      </c>
      <c r="D507" s="1" t="s">
        <v>40</v>
      </c>
    </row>
    <row r="508" spans="1:4" x14ac:dyDescent="0.3">
      <c r="A508" s="1">
        <v>507</v>
      </c>
      <c r="B508" s="1" t="s">
        <v>2004</v>
      </c>
      <c r="C508" s="2">
        <v>43912</v>
      </c>
      <c r="D508" s="1" t="s">
        <v>18</v>
      </c>
    </row>
    <row r="509" spans="1:4" x14ac:dyDescent="0.3">
      <c r="A509" s="1">
        <v>508</v>
      </c>
      <c r="B509" s="1" t="s">
        <v>2004</v>
      </c>
      <c r="C509" s="2">
        <v>43912</v>
      </c>
      <c r="D509" s="1" t="s">
        <v>18</v>
      </c>
    </row>
    <row r="510" spans="1:4" x14ac:dyDescent="0.3">
      <c r="A510" s="1">
        <v>509</v>
      </c>
      <c r="B510" s="1" t="s">
        <v>1796</v>
      </c>
      <c r="C510" s="2">
        <v>43908</v>
      </c>
      <c r="D510" s="1" t="s">
        <v>51</v>
      </c>
    </row>
    <row r="511" spans="1:4" x14ac:dyDescent="0.3">
      <c r="A511" s="1">
        <v>510</v>
      </c>
      <c r="B511" s="1" t="s">
        <v>2331</v>
      </c>
      <c r="C511" s="2">
        <v>43911</v>
      </c>
      <c r="D511" s="1" t="s">
        <v>18</v>
      </c>
    </row>
    <row r="512" spans="1:4" x14ac:dyDescent="0.3">
      <c r="A512" s="1">
        <v>511</v>
      </c>
      <c r="B512" s="1" t="s">
        <v>2331</v>
      </c>
      <c r="C512" s="2">
        <v>43911</v>
      </c>
      <c r="D512" s="1" t="s">
        <v>18</v>
      </c>
    </row>
    <row r="513" spans="1:4" x14ac:dyDescent="0.3">
      <c r="A513" s="1">
        <v>512</v>
      </c>
      <c r="B513" s="1" t="s">
        <v>157</v>
      </c>
      <c r="C513" s="2">
        <v>43903</v>
      </c>
      <c r="D513" s="1" t="s">
        <v>40</v>
      </c>
    </row>
    <row r="514" spans="1:4" x14ac:dyDescent="0.3">
      <c r="A514" s="1">
        <v>513</v>
      </c>
      <c r="B514" s="1" t="s">
        <v>157</v>
      </c>
      <c r="C514" s="2">
        <v>43903</v>
      </c>
      <c r="D514" s="1" t="s">
        <v>40</v>
      </c>
    </row>
    <row r="515" spans="1:4" x14ac:dyDescent="0.3">
      <c r="A515" s="1">
        <v>514</v>
      </c>
      <c r="B515" s="1" t="s">
        <v>157</v>
      </c>
      <c r="C515" s="2">
        <v>43903</v>
      </c>
      <c r="D515" s="1" t="s">
        <v>40</v>
      </c>
    </row>
    <row r="516" spans="1:4" x14ac:dyDescent="0.3">
      <c r="A516" s="1">
        <v>515</v>
      </c>
      <c r="B516" s="1" t="s">
        <v>157</v>
      </c>
      <c r="C516" s="2">
        <v>43903</v>
      </c>
      <c r="D516" s="1" t="s">
        <v>40</v>
      </c>
    </row>
    <row r="517" spans="1:4" x14ac:dyDescent="0.3">
      <c r="A517" s="1">
        <v>516</v>
      </c>
      <c r="B517" s="1" t="s">
        <v>2910</v>
      </c>
      <c r="C517" s="2">
        <v>43906</v>
      </c>
      <c r="D517" s="1" t="s">
        <v>18</v>
      </c>
    </row>
    <row r="518" spans="1:4" x14ac:dyDescent="0.3">
      <c r="A518" s="1">
        <v>517</v>
      </c>
      <c r="B518" s="1" t="s">
        <v>1640</v>
      </c>
      <c r="C518" s="2">
        <v>43907</v>
      </c>
      <c r="D518" s="1" t="s">
        <v>18</v>
      </c>
    </row>
    <row r="519" spans="1:4" x14ac:dyDescent="0.3">
      <c r="A519" s="1">
        <v>518</v>
      </c>
      <c r="B519" s="1" t="s">
        <v>1640</v>
      </c>
      <c r="C519" s="2">
        <v>43907</v>
      </c>
      <c r="D519" s="1" t="s">
        <v>18</v>
      </c>
    </row>
    <row r="520" spans="1:4" x14ac:dyDescent="0.3">
      <c r="A520" s="1">
        <v>519</v>
      </c>
      <c r="B520" s="1" t="s">
        <v>1640</v>
      </c>
      <c r="C520" s="2">
        <v>43907</v>
      </c>
      <c r="D520" s="1" t="s">
        <v>18</v>
      </c>
    </row>
    <row r="521" spans="1:4" x14ac:dyDescent="0.3">
      <c r="A521" s="1">
        <v>520</v>
      </c>
      <c r="B521" s="1" t="s">
        <v>2910</v>
      </c>
      <c r="C521" s="2">
        <v>43906</v>
      </c>
      <c r="D521" s="1" t="s">
        <v>18</v>
      </c>
    </row>
    <row r="522" spans="1:4" x14ac:dyDescent="0.3">
      <c r="A522" s="1">
        <v>521</v>
      </c>
      <c r="B522" s="1" t="s">
        <v>2829</v>
      </c>
      <c r="C522" s="2">
        <v>43904</v>
      </c>
      <c r="D522" s="1" t="s">
        <v>18</v>
      </c>
    </row>
    <row r="523" spans="1:4" x14ac:dyDescent="0.3">
      <c r="A523" s="1">
        <v>522</v>
      </c>
      <c r="B523" s="1" t="s">
        <v>2829</v>
      </c>
      <c r="C523" s="2">
        <v>43904</v>
      </c>
      <c r="D523" s="1" t="s">
        <v>18</v>
      </c>
    </row>
    <row r="524" spans="1:4" x14ac:dyDescent="0.3">
      <c r="A524" s="1">
        <v>523</v>
      </c>
      <c r="B524" s="1" t="s">
        <v>1937</v>
      </c>
      <c r="C524" s="2">
        <v>43899</v>
      </c>
      <c r="D524" s="1" t="s">
        <v>51</v>
      </c>
    </row>
    <row r="525" spans="1:4" x14ac:dyDescent="0.3">
      <c r="A525" s="1">
        <v>524</v>
      </c>
      <c r="B525" s="1" t="s">
        <v>1937</v>
      </c>
      <c r="C525" s="2">
        <v>43899</v>
      </c>
      <c r="D525" s="1" t="s">
        <v>51</v>
      </c>
    </row>
    <row r="526" spans="1:4" x14ac:dyDescent="0.3">
      <c r="A526" s="1">
        <v>525</v>
      </c>
      <c r="B526" s="1" t="s">
        <v>1027</v>
      </c>
      <c r="C526" s="2">
        <v>43901</v>
      </c>
      <c r="D526" s="1" t="s">
        <v>18</v>
      </c>
    </row>
    <row r="527" spans="1:4" x14ac:dyDescent="0.3">
      <c r="A527" s="1">
        <v>526</v>
      </c>
      <c r="B527" s="1" t="s">
        <v>2069</v>
      </c>
      <c r="C527" s="2">
        <v>43899</v>
      </c>
      <c r="D527" s="1" t="s">
        <v>18</v>
      </c>
    </row>
    <row r="528" spans="1:4" x14ac:dyDescent="0.3">
      <c r="A528" s="1">
        <v>527</v>
      </c>
      <c r="B528" s="1" t="s">
        <v>1467</v>
      </c>
      <c r="C528" s="2">
        <v>43892</v>
      </c>
      <c r="D528" s="1" t="s">
        <v>33</v>
      </c>
    </row>
    <row r="529" spans="1:4" x14ac:dyDescent="0.3">
      <c r="A529" s="1">
        <v>528</v>
      </c>
      <c r="B529" s="1" t="s">
        <v>2726</v>
      </c>
      <c r="C529" s="2">
        <v>43894</v>
      </c>
      <c r="D529" s="1" t="s">
        <v>18</v>
      </c>
    </row>
    <row r="530" spans="1:4" x14ac:dyDescent="0.3">
      <c r="A530" s="1">
        <v>529</v>
      </c>
      <c r="B530" s="1" t="s">
        <v>2726</v>
      </c>
      <c r="C530" s="2">
        <v>43894</v>
      </c>
      <c r="D530" s="1" t="s">
        <v>18</v>
      </c>
    </row>
    <row r="531" spans="1:4" x14ac:dyDescent="0.3">
      <c r="A531" s="1">
        <v>530</v>
      </c>
      <c r="B531" s="1" t="s">
        <v>2726</v>
      </c>
      <c r="C531" s="2">
        <v>43894</v>
      </c>
      <c r="D531" s="1" t="s">
        <v>18</v>
      </c>
    </row>
    <row r="532" spans="1:4" x14ac:dyDescent="0.3">
      <c r="A532" s="1">
        <v>531</v>
      </c>
      <c r="B532" s="1" t="s">
        <v>1467</v>
      </c>
      <c r="C532" s="2">
        <v>43892</v>
      </c>
      <c r="D532" s="1" t="s">
        <v>33</v>
      </c>
    </row>
    <row r="533" spans="1:4" x14ac:dyDescent="0.3">
      <c r="A533" s="1">
        <v>532</v>
      </c>
      <c r="B533" s="1" t="s">
        <v>2726</v>
      </c>
      <c r="C533" s="2">
        <v>43894</v>
      </c>
      <c r="D533" s="1" t="s">
        <v>18</v>
      </c>
    </row>
    <row r="534" spans="1:4" x14ac:dyDescent="0.3">
      <c r="A534" s="1">
        <v>533</v>
      </c>
      <c r="B534" s="1" t="s">
        <v>1467</v>
      </c>
      <c r="C534" s="2">
        <v>43892</v>
      </c>
      <c r="D534" s="1" t="s">
        <v>33</v>
      </c>
    </row>
    <row r="535" spans="1:4" x14ac:dyDescent="0.3">
      <c r="A535" s="1">
        <v>534</v>
      </c>
      <c r="B535" s="1" t="s">
        <v>1467</v>
      </c>
      <c r="C535" s="2">
        <v>43892</v>
      </c>
      <c r="D535" s="1" t="s">
        <v>33</v>
      </c>
    </row>
    <row r="536" spans="1:4" x14ac:dyDescent="0.3">
      <c r="A536" s="1">
        <v>535</v>
      </c>
      <c r="B536" s="1" t="s">
        <v>1467</v>
      </c>
      <c r="C536" s="2">
        <v>43892</v>
      </c>
      <c r="D536" s="1" t="s">
        <v>33</v>
      </c>
    </row>
    <row r="537" spans="1:4" x14ac:dyDescent="0.3">
      <c r="A537" s="1">
        <v>536</v>
      </c>
      <c r="B537" s="1" t="s">
        <v>2335</v>
      </c>
      <c r="C537" s="2">
        <v>43891</v>
      </c>
      <c r="D537" s="1" t="s">
        <v>51</v>
      </c>
    </row>
    <row r="538" spans="1:4" x14ac:dyDescent="0.3">
      <c r="A538" s="1">
        <v>537</v>
      </c>
      <c r="B538" s="1" t="s">
        <v>2335</v>
      </c>
      <c r="C538" s="2">
        <v>43891</v>
      </c>
      <c r="D538" s="1" t="s">
        <v>51</v>
      </c>
    </row>
    <row r="539" spans="1:4" x14ac:dyDescent="0.3">
      <c r="A539" s="1">
        <v>538</v>
      </c>
      <c r="B539" s="1" t="s">
        <v>2726</v>
      </c>
      <c r="C539" s="2">
        <v>43894</v>
      </c>
      <c r="D539" s="1" t="s">
        <v>18</v>
      </c>
    </row>
    <row r="540" spans="1:4" x14ac:dyDescent="0.3">
      <c r="A540" s="1">
        <v>539</v>
      </c>
      <c r="B540" s="1" t="s">
        <v>2726</v>
      </c>
      <c r="C540" s="2">
        <v>43894</v>
      </c>
      <c r="D540" s="1" t="s">
        <v>18</v>
      </c>
    </row>
    <row r="541" spans="1:4" x14ac:dyDescent="0.3">
      <c r="A541" s="1">
        <v>540</v>
      </c>
      <c r="B541" s="1" t="s">
        <v>1467</v>
      </c>
      <c r="C541" s="2">
        <v>43892</v>
      </c>
      <c r="D541" s="1" t="s">
        <v>33</v>
      </c>
    </row>
    <row r="542" spans="1:4" x14ac:dyDescent="0.3">
      <c r="A542" s="1">
        <v>541</v>
      </c>
      <c r="B542" s="1" t="s">
        <v>1504</v>
      </c>
      <c r="C542" s="2">
        <v>43893</v>
      </c>
      <c r="D542" s="1" t="s">
        <v>18</v>
      </c>
    </row>
    <row r="543" spans="1:4" x14ac:dyDescent="0.3">
      <c r="A543" s="1">
        <v>542</v>
      </c>
      <c r="B543" s="1" t="s">
        <v>1504</v>
      </c>
      <c r="C543" s="2">
        <v>43893</v>
      </c>
      <c r="D543" s="1" t="s">
        <v>18</v>
      </c>
    </row>
    <row r="544" spans="1:4" x14ac:dyDescent="0.3">
      <c r="A544" s="1">
        <v>543</v>
      </c>
      <c r="B544" s="1" t="s">
        <v>1504</v>
      </c>
      <c r="C544" s="2">
        <v>43893</v>
      </c>
      <c r="D544" s="1" t="s">
        <v>18</v>
      </c>
    </row>
    <row r="545" spans="1:4" x14ac:dyDescent="0.3">
      <c r="A545" s="1">
        <v>544</v>
      </c>
      <c r="B545" s="1" t="s">
        <v>2082</v>
      </c>
      <c r="C545" s="2">
        <v>43894</v>
      </c>
      <c r="D545" s="1" t="s">
        <v>18</v>
      </c>
    </row>
    <row r="546" spans="1:4" x14ac:dyDescent="0.3">
      <c r="A546" s="1">
        <v>545</v>
      </c>
      <c r="B546" s="1" t="s">
        <v>2283</v>
      </c>
      <c r="C546" s="2">
        <v>43892</v>
      </c>
      <c r="D546" s="1" t="s">
        <v>18</v>
      </c>
    </row>
    <row r="547" spans="1:4" x14ac:dyDescent="0.3">
      <c r="A547" s="1">
        <v>546</v>
      </c>
      <c r="B547" s="1" t="s">
        <v>2142</v>
      </c>
      <c r="C547" s="2">
        <v>43888</v>
      </c>
      <c r="D547" s="1" t="s">
        <v>33</v>
      </c>
    </row>
    <row r="548" spans="1:4" x14ac:dyDescent="0.3">
      <c r="A548" s="1">
        <v>547</v>
      </c>
      <c r="B548" s="1" t="s">
        <v>2283</v>
      </c>
      <c r="C548" s="2">
        <v>43892</v>
      </c>
      <c r="D548" s="1" t="s">
        <v>18</v>
      </c>
    </row>
    <row r="549" spans="1:4" x14ac:dyDescent="0.3">
      <c r="A549" s="1">
        <v>548</v>
      </c>
      <c r="B549" s="1" t="s">
        <v>2808</v>
      </c>
      <c r="C549" s="2">
        <v>43888</v>
      </c>
      <c r="D549" s="1" t="s">
        <v>33</v>
      </c>
    </row>
    <row r="550" spans="1:4" x14ac:dyDescent="0.3">
      <c r="A550" s="1">
        <v>549</v>
      </c>
      <c r="B550" s="1" t="s">
        <v>939</v>
      </c>
      <c r="C550" s="2">
        <v>43887</v>
      </c>
      <c r="D550" s="1" t="s">
        <v>33</v>
      </c>
    </row>
    <row r="551" spans="1:4" x14ac:dyDescent="0.3">
      <c r="A551" s="1">
        <v>550</v>
      </c>
      <c r="B551" s="1" t="s">
        <v>939</v>
      </c>
      <c r="C551" s="2">
        <v>43887</v>
      </c>
      <c r="D551" s="1" t="s">
        <v>33</v>
      </c>
    </row>
    <row r="552" spans="1:4" x14ac:dyDescent="0.3">
      <c r="A552" s="1">
        <v>551</v>
      </c>
      <c r="B552" s="1" t="s">
        <v>939</v>
      </c>
      <c r="C552" s="2">
        <v>43887</v>
      </c>
      <c r="D552" s="1" t="s">
        <v>33</v>
      </c>
    </row>
    <row r="553" spans="1:4" x14ac:dyDescent="0.3">
      <c r="A553" s="1">
        <v>552</v>
      </c>
      <c r="B553" s="1" t="s">
        <v>939</v>
      </c>
      <c r="C553" s="2">
        <v>43887</v>
      </c>
      <c r="D553" s="1" t="s">
        <v>33</v>
      </c>
    </row>
    <row r="554" spans="1:4" x14ac:dyDescent="0.3">
      <c r="A554" s="1">
        <v>553</v>
      </c>
      <c r="B554" s="1" t="s">
        <v>2799</v>
      </c>
      <c r="C554" s="2">
        <v>43887</v>
      </c>
      <c r="D554" s="1" t="s">
        <v>33</v>
      </c>
    </row>
    <row r="555" spans="1:4" x14ac:dyDescent="0.3">
      <c r="A555" s="1">
        <v>554</v>
      </c>
      <c r="B555" s="1" t="s">
        <v>2870</v>
      </c>
      <c r="C555" s="2">
        <v>43878</v>
      </c>
      <c r="D555" s="1" t="s">
        <v>33</v>
      </c>
    </row>
    <row r="556" spans="1:4" x14ac:dyDescent="0.3">
      <c r="A556" s="1">
        <v>555</v>
      </c>
      <c r="B556" s="1" t="s">
        <v>2752</v>
      </c>
      <c r="C556" s="2">
        <v>43876</v>
      </c>
      <c r="D556" s="1" t="s">
        <v>33</v>
      </c>
    </row>
    <row r="557" spans="1:4" x14ac:dyDescent="0.3">
      <c r="A557" s="1">
        <v>556</v>
      </c>
      <c r="B557" s="1" t="s">
        <v>2368</v>
      </c>
      <c r="C557" s="2">
        <v>43874</v>
      </c>
      <c r="D557" s="1" t="s">
        <v>51</v>
      </c>
    </row>
    <row r="558" spans="1:4" x14ac:dyDescent="0.3">
      <c r="A558" s="1">
        <v>557</v>
      </c>
      <c r="B558" s="1" t="s">
        <v>2368</v>
      </c>
      <c r="C558" s="2">
        <v>43874</v>
      </c>
      <c r="D558" s="1" t="s">
        <v>51</v>
      </c>
    </row>
    <row r="559" spans="1:4" x14ac:dyDescent="0.3">
      <c r="A559" s="1">
        <v>558</v>
      </c>
      <c r="B559" s="1" t="s">
        <v>2368</v>
      </c>
      <c r="C559" s="2">
        <v>43874</v>
      </c>
      <c r="D559" s="1" t="s">
        <v>51</v>
      </c>
    </row>
    <row r="560" spans="1:4" x14ac:dyDescent="0.3">
      <c r="A560" s="1">
        <v>559</v>
      </c>
      <c r="B560" s="1" t="s">
        <v>2368</v>
      </c>
      <c r="C560" s="2">
        <v>43874</v>
      </c>
      <c r="D560" s="1" t="s">
        <v>51</v>
      </c>
    </row>
    <row r="561" spans="1:4" x14ac:dyDescent="0.3">
      <c r="A561" s="1">
        <v>560</v>
      </c>
      <c r="B561" s="1" t="s">
        <v>2368</v>
      </c>
      <c r="C561" s="2">
        <v>43874</v>
      </c>
      <c r="D561" s="1" t="s">
        <v>51</v>
      </c>
    </row>
    <row r="562" spans="1:4" x14ac:dyDescent="0.3">
      <c r="A562" s="1">
        <v>561</v>
      </c>
      <c r="B562" s="1" t="s">
        <v>2354</v>
      </c>
      <c r="C562" s="2">
        <v>43872</v>
      </c>
      <c r="D562" s="1" t="s">
        <v>51</v>
      </c>
    </row>
    <row r="563" spans="1:4" x14ac:dyDescent="0.3">
      <c r="A563" s="1">
        <v>562</v>
      </c>
      <c r="B563" s="1" t="s">
        <v>3071</v>
      </c>
      <c r="C563" s="2">
        <v>43871</v>
      </c>
      <c r="D563" s="1" t="s">
        <v>51</v>
      </c>
    </row>
    <row r="564" spans="1:4" x14ac:dyDescent="0.3">
      <c r="A564" s="1">
        <v>563</v>
      </c>
      <c r="B564" s="1" t="s">
        <v>17</v>
      </c>
      <c r="C564" s="2">
        <v>43872</v>
      </c>
      <c r="D564" s="1" t="s">
        <v>18</v>
      </c>
    </row>
    <row r="565" spans="1:4" x14ac:dyDescent="0.3">
      <c r="A565" s="1">
        <v>564</v>
      </c>
      <c r="B565" s="1" t="s">
        <v>17</v>
      </c>
      <c r="C565" s="2">
        <v>43872</v>
      </c>
      <c r="D565" s="1" t="s">
        <v>18</v>
      </c>
    </row>
    <row r="566" spans="1:4" x14ac:dyDescent="0.3">
      <c r="A566" s="1">
        <v>565</v>
      </c>
      <c r="B566" s="1" t="s">
        <v>3071</v>
      </c>
      <c r="C566" s="2">
        <v>43871</v>
      </c>
      <c r="D566" s="1" t="s">
        <v>51</v>
      </c>
    </row>
    <row r="567" spans="1:4" x14ac:dyDescent="0.3">
      <c r="A567" s="1">
        <v>566</v>
      </c>
      <c r="B567" s="1" t="s">
        <v>17</v>
      </c>
      <c r="C567" s="2">
        <v>43872</v>
      </c>
      <c r="D567" s="1" t="s">
        <v>18</v>
      </c>
    </row>
    <row r="568" spans="1:4" x14ac:dyDescent="0.3">
      <c r="A568" s="1">
        <v>567</v>
      </c>
      <c r="B568" s="1" t="s">
        <v>1618</v>
      </c>
      <c r="C568" s="2">
        <v>43872</v>
      </c>
      <c r="D568" s="1" t="s">
        <v>18</v>
      </c>
    </row>
    <row r="569" spans="1:4" x14ac:dyDescent="0.3">
      <c r="A569" s="1">
        <v>568</v>
      </c>
      <c r="B569" s="1" t="s">
        <v>17</v>
      </c>
      <c r="C569" s="2">
        <v>43872</v>
      </c>
      <c r="D569" s="1" t="s">
        <v>18</v>
      </c>
    </row>
    <row r="570" spans="1:4" x14ac:dyDescent="0.3">
      <c r="A570" s="1">
        <v>569</v>
      </c>
      <c r="B570" s="1" t="s">
        <v>2845</v>
      </c>
      <c r="C570" s="2">
        <v>43873</v>
      </c>
      <c r="D570" s="1" t="s">
        <v>33</v>
      </c>
    </row>
    <row r="571" spans="1:4" x14ac:dyDescent="0.3">
      <c r="A571" s="1">
        <v>570</v>
      </c>
      <c r="B571" s="1" t="s">
        <v>17</v>
      </c>
      <c r="C571" s="2">
        <v>43872</v>
      </c>
      <c r="D571" s="1" t="s">
        <v>18</v>
      </c>
    </row>
    <row r="572" spans="1:4" x14ac:dyDescent="0.3">
      <c r="A572" s="1">
        <v>571</v>
      </c>
      <c r="B572" s="1" t="s">
        <v>1862</v>
      </c>
      <c r="C572" s="2">
        <v>43872</v>
      </c>
      <c r="D572" s="1" t="s">
        <v>33</v>
      </c>
    </row>
    <row r="573" spans="1:4" x14ac:dyDescent="0.3">
      <c r="A573" s="1">
        <v>572</v>
      </c>
      <c r="B573" s="1" t="s">
        <v>17</v>
      </c>
      <c r="C573" s="2">
        <v>43872</v>
      </c>
      <c r="D573" s="1" t="s">
        <v>18</v>
      </c>
    </row>
    <row r="574" spans="1:4" x14ac:dyDescent="0.3">
      <c r="A574" s="1">
        <v>573</v>
      </c>
      <c r="B574" s="1" t="s">
        <v>3071</v>
      </c>
      <c r="C574" s="2">
        <v>43871</v>
      </c>
      <c r="D574" s="1" t="s">
        <v>51</v>
      </c>
    </row>
    <row r="575" spans="1:4" x14ac:dyDescent="0.3">
      <c r="A575" s="1">
        <v>574</v>
      </c>
      <c r="B575" s="1" t="s">
        <v>17</v>
      </c>
      <c r="C575" s="2">
        <v>43872</v>
      </c>
      <c r="D575" s="1" t="s">
        <v>18</v>
      </c>
    </row>
    <row r="576" spans="1:4" x14ac:dyDescent="0.3">
      <c r="A576" s="1">
        <v>575</v>
      </c>
      <c r="B576" s="1" t="s">
        <v>1529</v>
      </c>
      <c r="C576" s="2">
        <v>43867</v>
      </c>
      <c r="D576" s="1" t="s">
        <v>18</v>
      </c>
    </row>
    <row r="577" spans="1:4" x14ac:dyDescent="0.3">
      <c r="A577" s="1">
        <v>576</v>
      </c>
      <c r="B577" s="1" t="s">
        <v>2986</v>
      </c>
      <c r="C577" s="2">
        <v>43859</v>
      </c>
      <c r="D577" s="1" t="s">
        <v>33</v>
      </c>
    </row>
    <row r="578" spans="1:4" x14ac:dyDescent="0.3">
      <c r="A578" s="1">
        <v>577</v>
      </c>
      <c r="B578" s="1" t="s">
        <v>2867</v>
      </c>
      <c r="C578" s="2">
        <v>43859</v>
      </c>
      <c r="D578" s="1" t="s">
        <v>51</v>
      </c>
    </row>
    <row r="579" spans="1:4" x14ac:dyDescent="0.3">
      <c r="A579" s="1">
        <v>578</v>
      </c>
      <c r="B579" s="1" t="s">
        <v>2867</v>
      </c>
      <c r="C579" s="2">
        <v>43859</v>
      </c>
      <c r="D579" s="1" t="s">
        <v>51</v>
      </c>
    </row>
    <row r="580" spans="1:4" x14ac:dyDescent="0.3">
      <c r="A580" s="1">
        <v>579</v>
      </c>
      <c r="B580" s="1" t="s">
        <v>2867</v>
      </c>
      <c r="C580" s="2">
        <v>43859</v>
      </c>
      <c r="D580" s="1" t="s">
        <v>51</v>
      </c>
    </row>
    <row r="581" spans="1:4" x14ac:dyDescent="0.3">
      <c r="A581" s="1">
        <v>580</v>
      </c>
      <c r="B581" s="1" t="s">
        <v>2867</v>
      </c>
      <c r="C581" s="2">
        <v>43859</v>
      </c>
      <c r="D581" s="1" t="s">
        <v>51</v>
      </c>
    </row>
    <row r="582" spans="1:4" x14ac:dyDescent="0.3">
      <c r="A582" s="1">
        <v>581</v>
      </c>
      <c r="B582" s="1" t="s">
        <v>2986</v>
      </c>
      <c r="C582" s="2">
        <v>43859</v>
      </c>
      <c r="D582" s="1" t="s">
        <v>33</v>
      </c>
    </row>
    <row r="583" spans="1:4" x14ac:dyDescent="0.3">
      <c r="A583" s="1">
        <v>582</v>
      </c>
      <c r="B583" s="1" t="s">
        <v>2607</v>
      </c>
      <c r="C583" s="2">
        <v>43863</v>
      </c>
      <c r="D583" s="1" t="s">
        <v>18</v>
      </c>
    </row>
    <row r="584" spans="1:4" x14ac:dyDescent="0.3">
      <c r="A584" s="1">
        <v>583</v>
      </c>
      <c r="B584" s="1" t="s">
        <v>2895</v>
      </c>
      <c r="C584" s="2">
        <v>43857</v>
      </c>
      <c r="D584" s="1" t="s">
        <v>18</v>
      </c>
    </row>
    <row r="585" spans="1:4" x14ac:dyDescent="0.3">
      <c r="A585" s="1">
        <v>584</v>
      </c>
      <c r="B585" s="1" t="s">
        <v>2895</v>
      </c>
      <c r="C585" s="2">
        <v>43857</v>
      </c>
      <c r="D585" s="1" t="s">
        <v>18</v>
      </c>
    </row>
    <row r="586" spans="1:4" x14ac:dyDescent="0.3">
      <c r="A586" s="1">
        <v>585</v>
      </c>
      <c r="B586" s="1" t="s">
        <v>2482</v>
      </c>
      <c r="C586" s="2">
        <v>43854</v>
      </c>
      <c r="D586" s="1" t="s">
        <v>33</v>
      </c>
    </row>
    <row r="587" spans="1:4" x14ac:dyDescent="0.3">
      <c r="A587" s="1">
        <v>586</v>
      </c>
      <c r="B587" s="1" t="s">
        <v>2895</v>
      </c>
      <c r="C587" s="2">
        <v>43857</v>
      </c>
      <c r="D587" s="1" t="s">
        <v>18</v>
      </c>
    </row>
    <row r="588" spans="1:4" x14ac:dyDescent="0.3">
      <c r="A588" s="1">
        <v>587</v>
      </c>
      <c r="B588" s="1" t="s">
        <v>2895</v>
      </c>
      <c r="C588" s="2">
        <v>43857</v>
      </c>
      <c r="D588" s="1" t="s">
        <v>18</v>
      </c>
    </row>
    <row r="589" spans="1:4" x14ac:dyDescent="0.3">
      <c r="A589" s="1">
        <v>588</v>
      </c>
      <c r="B589" s="1" t="s">
        <v>2895</v>
      </c>
      <c r="C589" s="2">
        <v>43857</v>
      </c>
      <c r="D589" s="1" t="s">
        <v>18</v>
      </c>
    </row>
    <row r="590" spans="1:4" x14ac:dyDescent="0.3">
      <c r="A590" s="1">
        <v>589</v>
      </c>
      <c r="B590" s="1" t="s">
        <v>2895</v>
      </c>
      <c r="C590" s="2">
        <v>43857</v>
      </c>
      <c r="D590" s="1" t="s">
        <v>18</v>
      </c>
    </row>
    <row r="591" spans="1:4" x14ac:dyDescent="0.3">
      <c r="A591" s="1">
        <v>590</v>
      </c>
      <c r="B591" s="1" t="s">
        <v>2895</v>
      </c>
      <c r="C591" s="2">
        <v>43857</v>
      </c>
      <c r="D591" s="1" t="s">
        <v>18</v>
      </c>
    </row>
    <row r="592" spans="1:4" x14ac:dyDescent="0.3">
      <c r="A592" s="1">
        <v>591</v>
      </c>
      <c r="B592" s="1" t="s">
        <v>2895</v>
      </c>
      <c r="C592" s="2">
        <v>43857</v>
      </c>
      <c r="D592" s="1" t="s">
        <v>18</v>
      </c>
    </row>
    <row r="593" spans="1:4" x14ac:dyDescent="0.3">
      <c r="A593" s="1">
        <v>592</v>
      </c>
      <c r="B593" s="1" t="s">
        <v>2895</v>
      </c>
      <c r="C593" s="2">
        <v>43857</v>
      </c>
      <c r="D593" s="1" t="s">
        <v>18</v>
      </c>
    </row>
    <row r="594" spans="1:4" x14ac:dyDescent="0.3">
      <c r="A594" s="1">
        <v>593</v>
      </c>
      <c r="B594" s="1" t="s">
        <v>2187</v>
      </c>
      <c r="C594" s="2">
        <v>43855</v>
      </c>
      <c r="D594" s="1" t="s">
        <v>18</v>
      </c>
    </row>
    <row r="595" spans="1:4" x14ac:dyDescent="0.3">
      <c r="A595" s="1">
        <v>594</v>
      </c>
      <c r="B595" s="1" t="s">
        <v>2187</v>
      </c>
      <c r="C595" s="2">
        <v>43855</v>
      </c>
      <c r="D595" s="1" t="s">
        <v>18</v>
      </c>
    </row>
    <row r="596" spans="1:4" x14ac:dyDescent="0.3">
      <c r="A596" s="1">
        <v>595</v>
      </c>
      <c r="B596" s="1" t="s">
        <v>2187</v>
      </c>
      <c r="C596" s="2">
        <v>43855</v>
      </c>
      <c r="D596" s="1" t="s">
        <v>18</v>
      </c>
    </row>
    <row r="597" spans="1:4" x14ac:dyDescent="0.3">
      <c r="A597" s="1">
        <v>596</v>
      </c>
      <c r="B597" s="1" t="s">
        <v>2187</v>
      </c>
      <c r="C597" s="2">
        <v>43855</v>
      </c>
      <c r="D597" s="1" t="s">
        <v>18</v>
      </c>
    </row>
    <row r="598" spans="1:4" x14ac:dyDescent="0.3">
      <c r="A598" s="1">
        <v>597</v>
      </c>
      <c r="B598" s="1" t="s">
        <v>2588</v>
      </c>
      <c r="C598" s="2">
        <v>43850</v>
      </c>
      <c r="D598" s="1" t="s">
        <v>18</v>
      </c>
    </row>
    <row r="599" spans="1:4" x14ac:dyDescent="0.3">
      <c r="A599" s="1">
        <v>598</v>
      </c>
      <c r="B599" s="1" t="s">
        <v>2588</v>
      </c>
      <c r="C599" s="2">
        <v>43850</v>
      </c>
      <c r="D599" s="1" t="s">
        <v>18</v>
      </c>
    </row>
    <row r="600" spans="1:4" x14ac:dyDescent="0.3">
      <c r="A600" s="1">
        <v>599</v>
      </c>
      <c r="B600" s="1" t="s">
        <v>2576</v>
      </c>
      <c r="C600" s="2">
        <v>43850</v>
      </c>
      <c r="D600" s="1" t="s">
        <v>18</v>
      </c>
    </row>
    <row r="601" spans="1:4" x14ac:dyDescent="0.3">
      <c r="A601" s="1">
        <v>600</v>
      </c>
      <c r="B601" s="1" t="s">
        <v>2576</v>
      </c>
      <c r="C601" s="2">
        <v>43850</v>
      </c>
      <c r="D601" s="1" t="s">
        <v>18</v>
      </c>
    </row>
    <row r="602" spans="1:4" x14ac:dyDescent="0.3">
      <c r="A602" s="1">
        <v>601</v>
      </c>
      <c r="B602" s="1" t="s">
        <v>2576</v>
      </c>
      <c r="C602" s="2">
        <v>43850</v>
      </c>
      <c r="D602" s="1" t="s">
        <v>18</v>
      </c>
    </row>
    <row r="603" spans="1:4" x14ac:dyDescent="0.3">
      <c r="A603" s="1">
        <v>602</v>
      </c>
      <c r="B603" s="1" t="s">
        <v>2576</v>
      </c>
      <c r="C603" s="2">
        <v>43850</v>
      </c>
      <c r="D603" s="1" t="s">
        <v>18</v>
      </c>
    </row>
    <row r="604" spans="1:4" x14ac:dyDescent="0.3">
      <c r="A604" s="1">
        <v>603</v>
      </c>
      <c r="B604" s="1" t="s">
        <v>2608</v>
      </c>
      <c r="C604" s="2">
        <v>43848</v>
      </c>
      <c r="D604" s="1" t="s">
        <v>18</v>
      </c>
    </row>
    <row r="605" spans="1:4" x14ac:dyDescent="0.3">
      <c r="A605" s="1">
        <v>604</v>
      </c>
      <c r="B605" s="1" t="s">
        <v>2384</v>
      </c>
      <c r="C605" s="2">
        <v>43848</v>
      </c>
      <c r="D605" s="1" t="s">
        <v>18</v>
      </c>
    </row>
    <row r="606" spans="1:4" x14ac:dyDescent="0.3">
      <c r="A606" s="1">
        <v>605</v>
      </c>
      <c r="B606" s="1" t="s">
        <v>2608</v>
      </c>
      <c r="C606" s="2">
        <v>43848</v>
      </c>
      <c r="D606" s="1" t="s">
        <v>18</v>
      </c>
    </row>
    <row r="607" spans="1:4" x14ac:dyDescent="0.3">
      <c r="A607" s="1">
        <v>606</v>
      </c>
      <c r="B607" s="1" t="s">
        <v>2384</v>
      </c>
      <c r="C607" s="2">
        <v>43848</v>
      </c>
      <c r="D607" s="1" t="s">
        <v>18</v>
      </c>
    </row>
    <row r="608" spans="1:4" x14ac:dyDescent="0.3">
      <c r="A608" s="1">
        <v>607</v>
      </c>
      <c r="B608" s="1" t="s">
        <v>157</v>
      </c>
      <c r="C608" s="2">
        <v>43843</v>
      </c>
      <c r="D608" s="1" t="s">
        <v>40</v>
      </c>
    </row>
    <row r="609" spans="1:4" x14ac:dyDescent="0.3">
      <c r="A609" s="1">
        <v>608</v>
      </c>
      <c r="B609" s="1" t="s">
        <v>2500</v>
      </c>
      <c r="C609" s="2">
        <v>43844</v>
      </c>
      <c r="D609" s="1" t="s">
        <v>18</v>
      </c>
    </row>
    <row r="610" spans="1:4" x14ac:dyDescent="0.3">
      <c r="A610" s="1">
        <v>609</v>
      </c>
      <c r="B610" s="1" t="s">
        <v>2984</v>
      </c>
      <c r="C610" s="2">
        <v>43839</v>
      </c>
      <c r="D610" s="1" t="s">
        <v>40</v>
      </c>
    </row>
    <row r="611" spans="1:4" x14ac:dyDescent="0.3">
      <c r="A611" s="1">
        <v>610</v>
      </c>
      <c r="B611" s="1" t="s">
        <v>1678</v>
      </c>
      <c r="C611" s="2">
        <v>43844</v>
      </c>
      <c r="D611" s="1" t="s">
        <v>18</v>
      </c>
    </row>
    <row r="612" spans="1:4" x14ac:dyDescent="0.3">
      <c r="A612" s="1">
        <v>611</v>
      </c>
      <c r="B612" s="1" t="s">
        <v>1678</v>
      </c>
      <c r="C612" s="2">
        <v>43844</v>
      </c>
      <c r="D612" s="1" t="s">
        <v>18</v>
      </c>
    </row>
    <row r="613" spans="1:4" x14ac:dyDescent="0.3">
      <c r="A613" s="1">
        <v>612</v>
      </c>
      <c r="B613" s="1" t="s">
        <v>3013</v>
      </c>
      <c r="C613" s="2">
        <v>43842</v>
      </c>
      <c r="D613" s="1" t="s">
        <v>51</v>
      </c>
    </row>
    <row r="614" spans="1:4" x14ac:dyDescent="0.3">
      <c r="A614" s="1">
        <v>613</v>
      </c>
      <c r="B614" s="1" t="s">
        <v>1678</v>
      </c>
      <c r="C614" s="2">
        <v>43844</v>
      </c>
      <c r="D614" s="1" t="s">
        <v>18</v>
      </c>
    </row>
    <row r="615" spans="1:4" x14ac:dyDescent="0.3">
      <c r="A615" s="1">
        <v>614</v>
      </c>
      <c r="B615" s="1" t="s">
        <v>1678</v>
      </c>
      <c r="C615" s="2">
        <v>43844</v>
      </c>
      <c r="D615" s="1" t="s">
        <v>18</v>
      </c>
    </row>
    <row r="616" spans="1:4" x14ac:dyDescent="0.3">
      <c r="A616" s="1">
        <v>615</v>
      </c>
      <c r="B616" s="1" t="s">
        <v>1443</v>
      </c>
      <c r="C616" s="2">
        <v>43841</v>
      </c>
      <c r="D616" s="1" t="s">
        <v>18</v>
      </c>
    </row>
    <row r="617" spans="1:4" x14ac:dyDescent="0.3">
      <c r="A617" s="1">
        <v>616</v>
      </c>
      <c r="B617" s="1" t="s">
        <v>1443</v>
      </c>
      <c r="C617" s="2">
        <v>43841</v>
      </c>
      <c r="D617" s="1" t="s">
        <v>18</v>
      </c>
    </row>
    <row r="618" spans="1:4" x14ac:dyDescent="0.3">
      <c r="A618" s="1">
        <v>617</v>
      </c>
      <c r="B618" s="1" t="s">
        <v>1443</v>
      </c>
      <c r="C618" s="2">
        <v>43841</v>
      </c>
      <c r="D618" s="1" t="s">
        <v>18</v>
      </c>
    </row>
    <row r="619" spans="1:4" x14ac:dyDescent="0.3">
      <c r="A619" s="1">
        <v>618</v>
      </c>
      <c r="B619" s="1" t="s">
        <v>2902</v>
      </c>
      <c r="C619" s="2">
        <v>43841</v>
      </c>
      <c r="D619" s="1" t="s">
        <v>18</v>
      </c>
    </row>
    <row r="620" spans="1:4" x14ac:dyDescent="0.3">
      <c r="A620" s="1">
        <v>619</v>
      </c>
      <c r="B620" s="1" t="s">
        <v>2902</v>
      </c>
      <c r="C620" s="2">
        <v>43841</v>
      </c>
      <c r="D620" s="1" t="s">
        <v>18</v>
      </c>
    </row>
    <row r="621" spans="1:4" x14ac:dyDescent="0.3">
      <c r="A621" s="1">
        <v>620</v>
      </c>
      <c r="B621" s="1" t="s">
        <v>2727</v>
      </c>
      <c r="C621" s="2">
        <v>43837</v>
      </c>
      <c r="D621" s="1" t="s">
        <v>18</v>
      </c>
    </row>
    <row r="622" spans="1:4" x14ac:dyDescent="0.3">
      <c r="A622" s="1">
        <v>621</v>
      </c>
      <c r="B622" s="1" t="s">
        <v>2727</v>
      </c>
      <c r="C622" s="2">
        <v>43837</v>
      </c>
      <c r="D622" s="1" t="s">
        <v>18</v>
      </c>
    </row>
    <row r="623" spans="1:4" x14ac:dyDescent="0.3">
      <c r="A623" s="1">
        <v>622</v>
      </c>
      <c r="B623" s="1" t="s">
        <v>2727</v>
      </c>
      <c r="C623" s="2">
        <v>43837</v>
      </c>
      <c r="D623" s="1" t="s">
        <v>18</v>
      </c>
    </row>
    <row r="624" spans="1:4" x14ac:dyDescent="0.3">
      <c r="A624" s="1">
        <v>623</v>
      </c>
      <c r="B624" s="1" t="s">
        <v>1951</v>
      </c>
      <c r="C624" s="2">
        <v>43827</v>
      </c>
      <c r="D624" s="1" t="s">
        <v>33</v>
      </c>
    </row>
    <row r="625" spans="1:4" x14ac:dyDescent="0.3">
      <c r="A625" s="1">
        <v>624</v>
      </c>
      <c r="B625" s="1" t="s">
        <v>1951</v>
      </c>
      <c r="C625" s="2">
        <v>43827</v>
      </c>
      <c r="D625" s="1" t="s">
        <v>33</v>
      </c>
    </row>
    <row r="626" spans="1:4" x14ac:dyDescent="0.3">
      <c r="A626" s="1">
        <v>625</v>
      </c>
      <c r="B626" s="1" t="s">
        <v>1951</v>
      </c>
      <c r="C626" s="2">
        <v>43827</v>
      </c>
      <c r="D626" s="1" t="s">
        <v>33</v>
      </c>
    </row>
    <row r="627" spans="1:4" x14ac:dyDescent="0.3">
      <c r="A627" s="1">
        <v>626</v>
      </c>
      <c r="B627" s="1" t="s">
        <v>1951</v>
      </c>
      <c r="C627" s="2">
        <v>43827</v>
      </c>
      <c r="D627" s="1" t="s">
        <v>33</v>
      </c>
    </row>
    <row r="628" spans="1:4" x14ac:dyDescent="0.3">
      <c r="A628" s="1">
        <v>627</v>
      </c>
      <c r="B628" s="1" t="s">
        <v>225</v>
      </c>
      <c r="C628" s="2">
        <v>43824</v>
      </c>
      <c r="D628" s="1" t="s">
        <v>18</v>
      </c>
    </row>
    <row r="629" spans="1:4" x14ac:dyDescent="0.3">
      <c r="A629" s="1">
        <v>628</v>
      </c>
      <c r="B629" s="1" t="s">
        <v>1932</v>
      </c>
      <c r="C629" s="2">
        <v>43824</v>
      </c>
      <c r="D629" s="1" t="s">
        <v>18</v>
      </c>
    </row>
    <row r="630" spans="1:4" x14ac:dyDescent="0.3">
      <c r="A630" s="1">
        <v>629</v>
      </c>
      <c r="B630" s="1" t="s">
        <v>2656</v>
      </c>
      <c r="C630" s="2">
        <v>43823</v>
      </c>
      <c r="D630" s="1" t="s">
        <v>18</v>
      </c>
    </row>
    <row r="631" spans="1:4" x14ac:dyDescent="0.3">
      <c r="A631" s="1">
        <v>630</v>
      </c>
      <c r="B631" s="1" t="s">
        <v>1030</v>
      </c>
      <c r="C631" s="2">
        <v>43823</v>
      </c>
      <c r="D631" s="1" t="s">
        <v>18</v>
      </c>
    </row>
    <row r="632" spans="1:4" x14ac:dyDescent="0.3">
      <c r="A632" s="1">
        <v>631</v>
      </c>
      <c r="B632" s="1" t="s">
        <v>1030</v>
      </c>
      <c r="C632" s="2">
        <v>43823</v>
      </c>
      <c r="D632" s="1" t="s">
        <v>18</v>
      </c>
    </row>
    <row r="633" spans="1:4" x14ac:dyDescent="0.3">
      <c r="A633" s="1">
        <v>632</v>
      </c>
      <c r="B633" s="1" t="s">
        <v>1355</v>
      </c>
      <c r="C633" s="2">
        <v>43821</v>
      </c>
      <c r="D633" s="1" t="s">
        <v>33</v>
      </c>
    </row>
    <row r="634" spans="1:4" x14ac:dyDescent="0.3">
      <c r="A634" s="1">
        <v>633</v>
      </c>
      <c r="B634" s="1" t="s">
        <v>1030</v>
      </c>
      <c r="C634" s="2">
        <v>43823</v>
      </c>
      <c r="D634" s="1" t="s">
        <v>18</v>
      </c>
    </row>
    <row r="635" spans="1:4" x14ac:dyDescent="0.3">
      <c r="A635" s="1">
        <v>634</v>
      </c>
      <c r="B635" s="1" t="s">
        <v>1030</v>
      </c>
      <c r="C635" s="2">
        <v>43823</v>
      </c>
      <c r="D635" s="1" t="s">
        <v>18</v>
      </c>
    </row>
    <row r="636" spans="1:4" x14ac:dyDescent="0.3">
      <c r="A636" s="1">
        <v>635</v>
      </c>
      <c r="B636" s="1" t="s">
        <v>1355</v>
      </c>
      <c r="C636" s="2">
        <v>43821</v>
      </c>
      <c r="D636" s="1" t="s">
        <v>33</v>
      </c>
    </row>
    <row r="637" spans="1:4" x14ac:dyDescent="0.3">
      <c r="A637" s="1">
        <v>636</v>
      </c>
      <c r="B637" s="1" t="s">
        <v>1030</v>
      </c>
      <c r="C637" s="2">
        <v>43823</v>
      </c>
      <c r="D637" s="1" t="s">
        <v>18</v>
      </c>
    </row>
    <row r="638" spans="1:4" x14ac:dyDescent="0.3">
      <c r="A638" s="1">
        <v>637</v>
      </c>
      <c r="B638" s="1" t="s">
        <v>1355</v>
      </c>
      <c r="C638" s="2">
        <v>43821</v>
      </c>
      <c r="D638" s="1" t="s">
        <v>33</v>
      </c>
    </row>
    <row r="639" spans="1:4" x14ac:dyDescent="0.3">
      <c r="A639" s="1">
        <v>638</v>
      </c>
      <c r="B639" s="1" t="s">
        <v>710</v>
      </c>
      <c r="C639" s="2">
        <v>43822</v>
      </c>
      <c r="D639" s="1" t="s">
        <v>18</v>
      </c>
    </row>
    <row r="640" spans="1:4" x14ac:dyDescent="0.3">
      <c r="A640" s="1">
        <v>639</v>
      </c>
      <c r="B640" s="1" t="s">
        <v>2978</v>
      </c>
      <c r="C640" s="2">
        <v>43815</v>
      </c>
      <c r="D640" s="1" t="s">
        <v>33</v>
      </c>
    </row>
    <row r="641" spans="1:4" x14ac:dyDescent="0.3">
      <c r="A641" s="1">
        <v>640</v>
      </c>
      <c r="B641" s="1" t="s">
        <v>2978</v>
      </c>
      <c r="C641" s="2">
        <v>43815</v>
      </c>
      <c r="D641" s="1" t="s">
        <v>33</v>
      </c>
    </row>
    <row r="642" spans="1:4" x14ac:dyDescent="0.3">
      <c r="A642" s="1">
        <v>641</v>
      </c>
      <c r="B642" s="1" t="s">
        <v>2978</v>
      </c>
      <c r="C642" s="2">
        <v>43815</v>
      </c>
      <c r="D642" s="1" t="s">
        <v>33</v>
      </c>
    </row>
    <row r="643" spans="1:4" x14ac:dyDescent="0.3">
      <c r="A643" s="1">
        <v>642</v>
      </c>
      <c r="B643" s="1" t="s">
        <v>2737</v>
      </c>
      <c r="C643" s="2">
        <v>43818</v>
      </c>
      <c r="D643" s="1" t="s">
        <v>18</v>
      </c>
    </row>
    <row r="644" spans="1:4" x14ac:dyDescent="0.3">
      <c r="A644" s="1">
        <v>643</v>
      </c>
      <c r="B644" s="1" t="s">
        <v>320</v>
      </c>
      <c r="C644" s="2">
        <v>43816</v>
      </c>
      <c r="D644" s="1" t="s">
        <v>33</v>
      </c>
    </row>
    <row r="645" spans="1:4" x14ac:dyDescent="0.3">
      <c r="A645" s="1">
        <v>644</v>
      </c>
      <c r="B645" s="1" t="s">
        <v>2775</v>
      </c>
      <c r="C645" s="2">
        <v>43816</v>
      </c>
      <c r="D645" s="1" t="s">
        <v>18</v>
      </c>
    </row>
    <row r="646" spans="1:4" x14ac:dyDescent="0.3">
      <c r="A646" s="1">
        <v>645</v>
      </c>
      <c r="B646" s="1" t="s">
        <v>1885</v>
      </c>
      <c r="C646" s="2">
        <v>43814</v>
      </c>
      <c r="D646" s="1" t="s">
        <v>18</v>
      </c>
    </row>
    <row r="647" spans="1:4" x14ac:dyDescent="0.3">
      <c r="A647" s="1">
        <v>646</v>
      </c>
      <c r="B647" s="1" t="s">
        <v>3047</v>
      </c>
      <c r="C647" s="2">
        <v>43811</v>
      </c>
      <c r="D647" s="1" t="s">
        <v>51</v>
      </c>
    </row>
    <row r="648" spans="1:4" x14ac:dyDescent="0.3">
      <c r="A648" s="1">
        <v>647</v>
      </c>
      <c r="B648" s="1" t="s">
        <v>3047</v>
      </c>
      <c r="C648" s="2">
        <v>43811</v>
      </c>
      <c r="D648" s="1" t="s">
        <v>51</v>
      </c>
    </row>
    <row r="649" spans="1:4" x14ac:dyDescent="0.3">
      <c r="A649" s="1">
        <v>648</v>
      </c>
      <c r="B649" s="1" t="s">
        <v>2997</v>
      </c>
      <c r="C649" s="2">
        <v>43812</v>
      </c>
      <c r="D649" s="1" t="s">
        <v>18</v>
      </c>
    </row>
    <row r="650" spans="1:4" x14ac:dyDescent="0.3">
      <c r="A650" s="1">
        <v>649</v>
      </c>
      <c r="B650" s="1" t="s">
        <v>2997</v>
      </c>
      <c r="C650" s="2">
        <v>43812</v>
      </c>
      <c r="D650" s="1" t="s">
        <v>18</v>
      </c>
    </row>
    <row r="651" spans="1:4" x14ac:dyDescent="0.3">
      <c r="A651" s="1">
        <v>650</v>
      </c>
      <c r="B651" s="1" t="s">
        <v>2768</v>
      </c>
      <c r="C651" s="2">
        <v>43806</v>
      </c>
      <c r="D651" s="1" t="s">
        <v>51</v>
      </c>
    </row>
    <row r="652" spans="1:4" x14ac:dyDescent="0.3">
      <c r="A652" s="1">
        <v>651</v>
      </c>
      <c r="B652" s="1" t="s">
        <v>2851</v>
      </c>
      <c r="C652" s="2">
        <v>43809</v>
      </c>
      <c r="D652" s="1" t="s">
        <v>18</v>
      </c>
    </row>
    <row r="653" spans="1:4" x14ac:dyDescent="0.3">
      <c r="A653" s="1">
        <v>652</v>
      </c>
      <c r="B653" s="1" t="s">
        <v>2851</v>
      </c>
      <c r="C653" s="2">
        <v>43809</v>
      </c>
      <c r="D653" s="1" t="s">
        <v>18</v>
      </c>
    </row>
    <row r="654" spans="1:4" x14ac:dyDescent="0.3">
      <c r="A654" s="1">
        <v>653</v>
      </c>
      <c r="B654" s="1" t="s">
        <v>2924</v>
      </c>
      <c r="C654" s="2">
        <v>43806</v>
      </c>
      <c r="D654" s="1" t="s">
        <v>18</v>
      </c>
    </row>
    <row r="655" spans="1:4" x14ac:dyDescent="0.3">
      <c r="A655" s="1">
        <v>654</v>
      </c>
      <c r="B655" s="1" t="s">
        <v>3028</v>
      </c>
      <c r="C655" s="2">
        <v>43807</v>
      </c>
      <c r="D655" s="1" t="s">
        <v>18</v>
      </c>
    </row>
    <row r="656" spans="1:4" x14ac:dyDescent="0.3">
      <c r="A656" s="1">
        <v>655</v>
      </c>
      <c r="B656" s="1" t="s">
        <v>2091</v>
      </c>
      <c r="C656" s="2">
        <v>43808</v>
      </c>
      <c r="D656" s="1" t="s">
        <v>18</v>
      </c>
    </row>
    <row r="657" spans="1:4" x14ac:dyDescent="0.3">
      <c r="A657" s="1">
        <v>656</v>
      </c>
      <c r="B657" s="1" t="s">
        <v>2924</v>
      </c>
      <c r="C657" s="2">
        <v>43806</v>
      </c>
      <c r="D657" s="1" t="s">
        <v>18</v>
      </c>
    </row>
    <row r="658" spans="1:4" x14ac:dyDescent="0.3">
      <c r="A658" s="1">
        <v>657</v>
      </c>
      <c r="B658" s="1" t="s">
        <v>320</v>
      </c>
      <c r="C658" s="2">
        <v>43798</v>
      </c>
      <c r="D658" s="1" t="s">
        <v>40</v>
      </c>
    </row>
    <row r="659" spans="1:4" x14ac:dyDescent="0.3">
      <c r="A659" s="1">
        <v>658</v>
      </c>
      <c r="B659" s="1" t="s">
        <v>1039</v>
      </c>
      <c r="C659" s="2">
        <v>43798</v>
      </c>
      <c r="D659" s="1" t="s">
        <v>51</v>
      </c>
    </row>
    <row r="660" spans="1:4" x14ac:dyDescent="0.3">
      <c r="A660" s="1">
        <v>659</v>
      </c>
      <c r="B660" s="1" t="s">
        <v>2646</v>
      </c>
      <c r="C660" s="2">
        <v>43802</v>
      </c>
      <c r="D660" s="1" t="s">
        <v>18</v>
      </c>
    </row>
    <row r="661" spans="1:4" x14ac:dyDescent="0.3">
      <c r="A661" s="1">
        <v>660</v>
      </c>
      <c r="B661" s="1" t="s">
        <v>648</v>
      </c>
      <c r="C661" s="2">
        <v>43800</v>
      </c>
      <c r="D661" s="1" t="s">
        <v>18</v>
      </c>
    </row>
    <row r="662" spans="1:4" x14ac:dyDescent="0.3">
      <c r="A662" s="1">
        <v>661</v>
      </c>
      <c r="B662" s="1" t="s">
        <v>648</v>
      </c>
      <c r="C662" s="2">
        <v>43800</v>
      </c>
      <c r="D662" s="1" t="s">
        <v>18</v>
      </c>
    </row>
    <row r="663" spans="1:4" x14ac:dyDescent="0.3">
      <c r="A663" s="1">
        <v>662</v>
      </c>
      <c r="B663" s="1" t="s">
        <v>648</v>
      </c>
      <c r="C663" s="2">
        <v>43800</v>
      </c>
      <c r="D663" s="1" t="s">
        <v>18</v>
      </c>
    </row>
    <row r="664" spans="1:4" x14ac:dyDescent="0.3">
      <c r="A664" s="1">
        <v>663</v>
      </c>
      <c r="B664" s="1" t="s">
        <v>2794</v>
      </c>
      <c r="C664" s="2">
        <v>43795</v>
      </c>
      <c r="D664" s="1" t="s">
        <v>40</v>
      </c>
    </row>
    <row r="665" spans="1:4" x14ac:dyDescent="0.3">
      <c r="A665" s="1">
        <v>664</v>
      </c>
      <c r="B665" s="1" t="s">
        <v>2794</v>
      </c>
      <c r="C665" s="2">
        <v>43795</v>
      </c>
      <c r="D665" s="1" t="s">
        <v>40</v>
      </c>
    </row>
    <row r="666" spans="1:4" x14ac:dyDescent="0.3">
      <c r="A666" s="1">
        <v>665</v>
      </c>
      <c r="B666" s="1" t="s">
        <v>2131</v>
      </c>
      <c r="C666" s="2">
        <v>43798</v>
      </c>
      <c r="D666" s="1" t="s">
        <v>18</v>
      </c>
    </row>
    <row r="667" spans="1:4" x14ac:dyDescent="0.3">
      <c r="A667" s="1">
        <v>666</v>
      </c>
      <c r="B667" s="1" t="s">
        <v>2131</v>
      </c>
      <c r="C667" s="2">
        <v>43798</v>
      </c>
      <c r="D667" s="1" t="s">
        <v>18</v>
      </c>
    </row>
    <row r="668" spans="1:4" x14ac:dyDescent="0.3">
      <c r="A668" s="1">
        <v>667</v>
      </c>
      <c r="B668" s="1" t="s">
        <v>2615</v>
      </c>
      <c r="C668" s="2">
        <v>43795</v>
      </c>
      <c r="D668" s="1" t="s">
        <v>18</v>
      </c>
    </row>
    <row r="669" spans="1:4" x14ac:dyDescent="0.3">
      <c r="A669" s="1">
        <v>668</v>
      </c>
      <c r="B669" s="1" t="s">
        <v>2956</v>
      </c>
      <c r="C669" s="2">
        <v>43789</v>
      </c>
      <c r="D669" s="1" t="s">
        <v>40</v>
      </c>
    </row>
    <row r="670" spans="1:4" x14ac:dyDescent="0.3">
      <c r="A670" s="1">
        <v>669</v>
      </c>
      <c r="B670" s="1" t="s">
        <v>2736</v>
      </c>
      <c r="C670" s="2">
        <v>43791</v>
      </c>
      <c r="D670" s="1" t="s">
        <v>33</v>
      </c>
    </row>
    <row r="671" spans="1:4" x14ac:dyDescent="0.3">
      <c r="A671" s="1">
        <v>670</v>
      </c>
      <c r="B671" s="1" t="s">
        <v>2453</v>
      </c>
      <c r="C671" s="2">
        <v>43790</v>
      </c>
      <c r="D671" s="1" t="s">
        <v>51</v>
      </c>
    </row>
    <row r="672" spans="1:4" x14ac:dyDescent="0.3">
      <c r="A672" s="1">
        <v>671</v>
      </c>
      <c r="B672" s="1" t="s">
        <v>2764</v>
      </c>
      <c r="C672" s="2">
        <v>43793</v>
      </c>
      <c r="D672" s="1" t="s">
        <v>18</v>
      </c>
    </row>
    <row r="673" spans="1:4" x14ac:dyDescent="0.3">
      <c r="A673" s="1">
        <v>672</v>
      </c>
      <c r="B673" s="1" t="s">
        <v>2897</v>
      </c>
      <c r="C673" s="2">
        <v>43793</v>
      </c>
      <c r="D673" s="1" t="s">
        <v>18</v>
      </c>
    </row>
    <row r="674" spans="1:4" x14ac:dyDescent="0.3">
      <c r="A674" s="1">
        <v>673</v>
      </c>
      <c r="B674" s="1" t="s">
        <v>2453</v>
      </c>
      <c r="C674" s="2">
        <v>43790</v>
      </c>
      <c r="D674" s="1" t="s">
        <v>51</v>
      </c>
    </row>
    <row r="675" spans="1:4" x14ac:dyDescent="0.3">
      <c r="A675" s="1">
        <v>674</v>
      </c>
      <c r="B675" s="1" t="s">
        <v>2453</v>
      </c>
      <c r="C675" s="2">
        <v>43790</v>
      </c>
      <c r="D675" s="1" t="s">
        <v>51</v>
      </c>
    </row>
    <row r="676" spans="1:4" x14ac:dyDescent="0.3">
      <c r="A676" s="1">
        <v>675</v>
      </c>
      <c r="B676" s="1" t="s">
        <v>2897</v>
      </c>
      <c r="C676" s="2">
        <v>43793</v>
      </c>
      <c r="D676" s="1" t="s">
        <v>18</v>
      </c>
    </row>
    <row r="677" spans="1:4" x14ac:dyDescent="0.3">
      <c r="A677" s="1">
        <v>676</v>
      </c>
      <c r="B677" s="1" t="s">
        <v>2453</v>
      </c>
      <c r="C677" s="2">
        <v>43790</v>
      </c>
      <c r="D677" s="1" t="s">
        <v>51</v>
      </c>
    </row>
    <row r="678" spans="1:4" x14ac:dyDescent="0.3">
      <c r="A678" s="1">
        <v>677</v>
      </c>
      <c r="B678" s="1" t="s">
        <v>2831</v>
      </c>
      <c r="C678" s="2">
        <v>43791</v>
      </c>
      <c r="D678" s="1" t="s">
        <v>18</v>
      </c>
    </row>
    <row r="679" spans="1:4" x14ac:dyDescent="0.3">
      <c r="A679" s="1">
        <v>678</v>
      </c>
      <c r="B679" s="1" t="s">
        <v>2788</v>
      </c>
      <c r="C679" s="2">
        <v>43793</v>
      </c>
      <c r="D679" s="1" t="s">
        <v>18</v>
      </c>
    </row>
    <row r="680" spans="1:4" x14ac:dyDescent="0.3">
      <c r="A680" s="1">
        <v>679</v>
      </c>
      <c r="B680" s="1" t="s">
        <v>2939</v>
      </c>
      <c r="C680" s="2">
        <v>43789</v>
      </c>
      <c r="D680" s="1" t="s">
        <v>51</v>
      </c>
    </row>
    <row r="681" spans="1:4" x14ac:dyDescent="0.3">
      <c r="A681" s="1">
        <v>680</v>
      </c>
      <c r="B681" s="1" t="s">
        <v>2831</v>
      </c>
      <c r="C681" s="2">
        <v>43791</v>
      </c>
      <c r="D681" s="1" t="s">
        <v>18</v>
      </c>
    </row>
    <row r="682" spans="1:4" x14ac:dyDescent="0.3">
      <c r="A682" s="1">
        <v>681</v>
      </c>
      <c r="B682" s="1" t="s">
        <v>2728</v>
      </c>
      <c r="C682" s="2">
        <v>43793</v>
      </c>
      <c r="D682" s="1" t="s">
        <v>18</v>
      </c>
    </row>
    <row r="683" spans="1:4" x14ac:dyDescent="0.3">
      <c r="A683" s="1">
        <v>682</v>
      </c>
      <c r="B683" s="1" t="s">
        <v>1599</v>
      </c>
      <c r="C683" s="2">
        <v>43793</v>
      </c>
      <c r="D683" s="1" t="s">
        <v>18</v>
      </c>
    </row>
    <row r="684" spans="1:4" x14ac:dyDescent="0.3">
      <c r="A684" s="1">
        <v>683</v>
      </c>
      <c r="B684" s="1" t="s">
        <v>3022</v>
      </c>
      <c r="C684" s="2">
        <v>43787</v>
      </c>
      <c r="D684" s="1" t="s">
        <v>51</v>
      </c>
    </row>
    <row r="685" spans="1:4" x14ac:dyDescent="0.3">
      <c r="A685" s="1">
        <v>684</v>
      </c>
      <c r="B685" s="1" t="s">
        <v>3022</v>
      </c>
      <c r="C685" s="2">
        <v>43787</v>
      </c>
      <c r="D685" s="1" t="s">
        <v>51</v>
      </c>
    </row>
    <row r="686" spans="1:4" x14ac:dyDescent="0.3">
      <c r="A686" s="1">
        <v>685</v>
      </c>
      <c r="B686" s="1" t="s">
        <v>2961</v>
      </c>
      <c r="C686" s="2">
        <v>43786</v>
      </c>
      <c r="D686" s="1" t="s">
        <v>18</v>
      </c>
    </row>
    <row r="687" spans="1:4" x14ac:dyDescent="0.3">
      <c r="A687" s="1">
        <v>686</v>
      </c>
      <c r="B687" s="1" t="s">
        <v>870</v>
      </c>
      <c r="C687" s="2">
        <v>43786</v>
      </c>
      <c r="D687" s="1" t="s">
        <v>18</v>
      </c>
    </row>
    <row r="688" spans="1:4" x14ac:dyDescent="0.3">
      <c r="A688" s="1">
        <v>687</v>
      </c>
      <c r="B688" s="1" t="s">
        <v>2764</v>
      </c>
      <c r="C688" s="2">
        <v>43787</v>
      </c>
      <c r="D688" s="1" t="s">
        <v>18</v>
      </c>
    </row>
    <row r="689" spans="1:4" x14ac:dyDescent="0.3">
      <c r="A689" s="1">
        <v>688</v>
      </c>
      <c r="B689" s="1" t="s">
        <v>2764</v>
      </c>
      <c r="C689" s="2">
        <v>43787</v>
      </c>
      <c r="D689" s="1" t="s">
        <v>18</v>
      </c>
    </row>
    <row r="690" spans="1:4" x14ac:dyDescent="0.3">
      <c r="A690" s="1">
        <v>689</v>
      </c>
      <c r="B690" s="1" t="s">
        <v>3012</v>
      </c>
      <c r="C690" s="2">
        <v>43785</v>
      </c>
      <c r="D690" s="1" t="s">
        <v>18</v>
      </c>
    </row>
    <row r="691" spans="1:4" x14ac:dyDescent="0.3">
      <c r="A691" s="1">
        <v>690</v>
      </c>
      <c r="B691" s="1" t="s">
        <v>1681</v>
      </c>
      <c r="C691" s="2">
        <v>43782</v>
      </c>
      <c r="D691" s="1" t="s">
        <v>33</v>
      </c>
    </row>
    <row r="692" spans="1:4" x14ac:dyDescent="0.3">
      <c r="A692" s="1">
        <v>691</v>
      </c>
      <c r="B692" s="1" t="s">
        <v>1681</v>
      </c>
      <c r="C692" s="2">
        <v>43782</v>
      </c>
      <c r="D692" s="1" t="s">
        <v>33</v>
      </c>
    </row>
    <row r="693" spans="1:4" x14ac:dyDescent="0.3">
      <c r="A693" s="1">
        <v>692</v>
      </c>
      <c r="B693" s="1" t="s">
        <v>2243</v>
      </c>
      <c r="C693" s="2">
        <v>43785</v>
      </c>
      <c r="D693" s="1" t="s">
        <v>18</v>
      </c>
    </row>
    <row r="694" spans="1:4" x14ac:dyDescent="0.3">
      <c r="A694" s="1">
        <v>693</v>
      </c>
      <c r="B694" s="1" t="s">
        <v>2243</v>
      </c>
      <c r="C694" s="2">
        <v>43785</v>
      </c>
      <c r="D694" s="1" t="s">
        <v>18</v>
      </c>
    </row>
    <row r="695" spans="1:4" x14ac:dyDescent="0.3">
      <c r="A695" s="1">
        <v>694</v>
      </c>
      <c r="B695" s="1" t="s">
        <v>2243</v>
      </c>
      <c r="C695" s="2">
        <v>43785</v>
      </c>
      <c r="D695" s="1" t="s">
        <v>18</v>
      </c>
    </row>
    <row r="696" spans="1:4" x14ac:dyDescent="0.3">
      <c r="A696" s="1">
        <v>695</v>
      </c>
      <c r="B696" s="1" t="s">
        <v>2243</v>
      </c>
      <c r="C696" s="2">
        <v>43785</v>
      </c>
      <c r="D696" s="1" t="s">
        <v>18</v>
      </c>
    </row>
    <row r="697" spans="1:4" x14ac:dyDescent="0.3">
      <c r="A697" s="1">
        <v>696</v>
      </c>
      <c r="B697" s="1" t="s">
        <v>2243</v>
      </c>
      <c r="C697" s="2">
        <v>43785</v>
      </c>
      <c r="D697" s="1" t="s">
        <v>18</v>
      </c>
    </row>
    <row r="698" spans="1:4" x14ac:dyDescent="0.3">
      <c r="A698" s="1">
        <v>697</v>
      </c>
      <c r="B698" s="1" t="s">
        <v>2243</v>
      </c>
      <c r="C698" s="2">
        <v>43785</v>
      </c>
      <c r="D698" s="1" t="s">
        <v>18</v>
      </c>
    </row>
    <row r="699" spans="1:4" x14ac:dyDescent="0.3">
      <c r="A699" s="1">
        <v>698</v>
      </c>
      <c r="B699" s="1" t="s">
        <v>2243</v>
      </c>
      <c r="C699" s="2">
        <v>43785</v>
      </c>
      <c r="D699" s="1" t="s">
        <v>18</v>
      </c>
    </row>
    <row r="700" spans="1:4" x14ac:dyDescent="0.3">
      <c r="A700" s="1">
        <v>699</v>
      </c>
      <c r="B700" s="1" t="s">
        <v>2243</v>
      </c>
      <c r="C700" s="2">
        <v>43785</v>
      </c>
      <c r="D700" s="1" t="s">
        <v>18</v>
      </c>
    </row>
    <row r="701" spans="1:4" x14ac:dyDescent="0.3">
      <c r="A701" s="1">
        <v>700</v>
      </c>
      <c r="B701" s="1" t="s">
        <v>2439</v>
      </c>
      <c r="C701" s="2">
        <v>43778</v>
      </c>
      <c r="D701" s="1" t="s">
        <v>51</v>
      </c>
    </row>
    <row r="702" spans="1:4" x14ac:dyDescent="0.3">
      <c r="A702" s="1">
        <v>701</v>
      </c>
      <c r="B702" s="1" t="s">
        <v>2439</v>
      </c>
      <c r="C702" s="2">
        <v>43778</v>
      </c>
      <c r="D702" s="1" t="s">
        <v>51</v>
      </c>
    </row>
    <row r="703" spans="1:4" x14ac:dyDescent="0.3">
      <c r="A703" s="1">
        <v>702</v>
      </c>
      <c r="B703" s="1" t="s">
        <v>439</v>
      </c>
      <c r="C703" s="2">
        <v>43779</v>
      </c>
      <c r="D703" s="1" t="s">
        <v>18</v>
      </c>
    </row>
    <row r="704" spans="1:4" x14ac:dyDescent="0.3">
      <c r="A704" s="1">
        <v>703</v>
      </c>
      <c r="B704" s="1" t="s">
        <v>439</v>
      </c>
      <c r="C704" s="2">
        <v>43779</v>
      </c>
      <c r="D704" s="1" t="s">
        <v>18</v>
      </c>
    </row>
    <row r="705" spans="1:4" x14ac:dyDescent="0.3">
      <c r="A705" s="1">
        <v>704</v>
      </c>
      <c r="B705" s="1" t="s">
        <v>2774</v>
      </c>
      <c r="C705" s="2">
        <v>43778</v>
      </c>
      <c r="D705" s="1" t="s">
        <v>51</v>
      </c>
    </row>
    <row r="706" spans="1:4" x14ac:dyDescent="0.3">
      <c r="A706" s="1">
        <v>705</v>
      </c>
      <c r="B706" s="1" t="s">
        <v>1911</v>
      </c>
      <c r="C706" s="2">
        <v>43778</v>
      </c>
      <c r="D706" s="1" t="s">
        <v>33</v>
      </c>
    </row>
    <row r="707" spans="1:4" x14ac:dyDescent="0.3">
      <c r="A707" s="1">
        <v>706</v>
      </c>
      <c r="B707" s="1" t="s">
        <v>439</v>
      </c>
      <c r="C707" s="2">
        <v>43779</v>
      </c>
      <c r="D707" s="1" t="s">
        <v>18</v>
      </c>
    </row>
    <row r="708" spans="1:4" x14ac:dyDescent="0.3">
      <c r="A708" s="1">
        <v>707</v>
      </c>
      <c r="B708" s="1" t="s">
        <v>1911</v>
      </c>
      <c r="C708" s="2">
        <v>43778</v>
      </c>
      <c r="D708" s="1" t="s">
        <v>33</v>
      </c>
    </row>
    <row r="709" spans="1:4" x14ac:dyDescent="0.3">
      <c r="A709" s="1">
        <v>708</v>
      </c>
      <c r="B709" s="1" t="s">
        <v>304</v>
      </c>
      <c r="C709" s="2">
        <v>43776</v>
      </c>
      <c r="D709" s="1" t="s">
        <v>33</v>
      </c>
    </row>
    <row r="710" spans="1:4" x14ac:dyDescent="0.3">
      <c r="A710" s="1">
        <v>709</v>
      </c>
      <c r="B710" s="1" t="s">
        <v>304</v>
      </c>
      <c r="C710" s="2">
        <v>43776</v>
      </c>
      <c r="D710" s="1" t="s">
        <v>33</v>
      </c>
    </row>
    <row r="711" spans="1:4" x14ac:dyDescent="0.3">
      <c r="A711" s="1">
        <v>710</v>
      </c>
      <c r="B711" s="1" t="s">
        <v>304</v>
      </c>
      <c r="C711" s="2">
        <v>43776</v>
      </c>
      <c r="D711" s="1" t="s">
        <v>33</v>
      </c>
    </row>
    <row r="712" spans="1:4" x14ac:dyDescent="0.3">
      <c r="A712" s="1">
        <v>711</v>
      </c>
      <c r="B712" s="1" t="s">
        <v>304</v>
      </c>
      <c r="C712" s="2">
        <v>43776</v>
      </c>
      <c r="D712" s="1" t="s">
        <v>33</v>
      </c>
    </row>
    <row r="713" spans="1:4" x14ac:dyDescent="0.3">
      <c r="A713" s="1">
        <v>712</v>
      </c>
      <c r="B713" s="1" t="s">
        <v>3051</v>
      </c>
      <c r="C713" s="2">
        <v>43778</v>
      </c>
      <c r="D713" s="1" t="s">
        <v>18</v>
      </c>
    </row>
    <row r="714" spans="1:4" x14ac:dyDescent="0.3">
      <c r="A714" s="1">
        <v>713</v>
      </c>
      <c r="B714" s="1" t="s">
        <v>3051</v>
      </c>
      <c r="C714" s="2">
        <v>43778</v>
      </c>
      <c r="D714" s="1" t="s">
        <v>18</v>
      </c>
    </row>
    <row r="715" spans="1:4" x14ac:dyDescent="0.3">
      <c r="A715" s="1">
        <v>714</v>
      </c>
      <c r="B715" s="1" t="s">
        <v>2668</v>
      </c>
      <c r="C715" s="2">
        <v>43771</v>
      </c>
      <c r="D715" s="1" t="s">
        <v>33</v>
      </c>
    </row>
    <row r="716" spans="1:4" x14ac:dyDescent="0.3">
      <c r="A716" s="1">
        <v>715</v>
      </c>
      <c r="B716" s="1" t="s">
        <v>2668</v>
      </c>
      <c r="C716" s="2">
        <v>43771</v>
      </c>
      <c r="D716" s="1" t="s">
        <v>33</v>
      </c>
    </row>
    <row r="717" spans="1:4" x14ac:dyDescent="0.3">
      <c r="A717" s="1">
        <v>716</v>
      </c>
      <c r="B717" s="1" t="s">
        <v>2668</v>
      </c>
      <c r="C717" s="2">
        <v>43771</v>
      </c>
      <c r="D717" s="1" t="s">
        <v>33</v>
      </c>
    </row>
    <row r="718" spans="1:4" x14ac:dyDescent="0.3">
      <c r="A718" s="1">
        <v>717</v>
      </c>
      <c r="B718" s="1" t="s">
        <v>2755</v>
      </c>
      <c r="C718" s="2">
        <v>43771</v>
      </c>
      <c r="D718" s="1" t="s">
        <v>33</v>
      </c>
    </row>
    <row r="719" spans="1:4" x14ac:dyDescent="0.3">
      <c r="A719" s="1">
        <v>718</v>
      </c>
      <c r="B719" s="1" t="s">
        <v>2755</v>
      </c>
      <c r="C719" s="2">
        <v>43771</v>
      </c>
      <c r="D719" s="1" t="s">
        <v>33</v>
      </c>
    </row>
    <row r="720" spans="1:4" x14ac:dyDescent="0.3">
      <c r="A720" s="1">
        <v>719</v>
      </c>
      <c r="B720" s="1" t="s">
        <v>2755</v>
      </c>
      <c r="C720" s="2">
        <v>43771</v>
      </c>
      <c r="D720" s="1" t="s">
        <v>33</v>
      </c>
    </row>
    <row r="721" spans="1:4" x14ac:dyDescent="0.3">
      <c r="A721" s="1">
        <v>720</v>
      </c>
      <c r="B721" s="1" t="s">
        <v>1745</v>
      </c>
      <c r="C721" s="2">
        <v>43768</v>
      </c>
      <c r="D721" s="1" t="s">
        <v>18</v>
      </c>
    </row>
    <row r="722" spans="1:4" x14ac:dyDescent="0.3">
      <c r="A722" s="1">
        <v>721</v>
      </c>
      <c r="B722" s="1" t="s">
        <v>2342</v>
      </c>
      <c r="C722" s="2">
        <v>43762</v>
      </c>
      <c r="D722" s="1" t="s">
        <v>51</v>
      </c>
    </row>
    <row r="723" spans="1:4" x14ac:dyDescent="0.3">
      <c r="A723" s="1">
        <v>722</v>
      </c>
      <c r="B723" s="1" t="s">
        <v>2342</v>
      </c>
      <c r="C723" s="2">
        <v>43762</v>
      </c>
      <c r="D723" s="1" t="s">
        <v>51</v>
      </c>
    </row>
    <row r="724" spans="1:4" x14ac:dyDescent="0.3">
      <c r="A724" s="1">
        <v>723</v>
      </c>
      <c r="B724" s="1" t="s">
        <v>2682</v>
      </c>
      <c r="C724" s="2">
        <v>43760</v>
      </c>
      <c r="D724" s="1" t="s">
        <v>33</v>
      </c>
    </row>
    <row r="725" spans="1:4" x14ac:dyDescent="0.3">
      <c r="A725" s="1">
        <v>724</v>
      </c>
      <c r="B725" s="1" t="s">
        <v>2586</v>
      </c>
      <c r="C725" s="2">
        <v>43759</v>
      </c>
      <c r="D725" s="1" t="s">
        <v>18</v>
      </c>
    </row>
    <row r="726" spans="1:4" x14ac:dyDescent="0.3">
      <c r="A726" s="1">
        <v>725</v>
      </c>
      <c r="B726" s="1" t="s">
        <v>2586</v>
      </c>
      <c r="C726" s="2">
        <v>43759</v>
      </c>
      <c r="D726" s="1" t="s">
        <v>18</v>
      </c>
    </row>
    <row r="727" spans="1:4" x14ac:dyDescent="0.3">
      <c r="A727" s="1">
        <v>726</v>
      </c>
      <c r="B727" s="1" t="s">
        <v>2586</v>
      </c>
      <c r="C727" s="2">
        <v>43759</v>
      </c>
      <c r="D727" s="1" t="s">
        <v>18</v>
      </c>
    </row>
    <row r="728" spans="1:4" x14ac:dyDescent="0.3">
      <c r="A728" s="1">
        <v>727</v>
      </c>
      <c r="B728" s="1" t="s">
        <v>754</v>
      </c>
      <c r="C728" s="2">
        <v>43751</v>
      </c>
      <c r="D728" s="1" t="s">
        <v>33</v>
      </c>
    </row>
    <row r="729" spans="1:4" x14ac:dyDescent="0.3">
      <c r="A729" s="1">
        <v>728</v>
      </c>
      <c r="B729" s="1" t="s">
        <v>754</v>
      </c>
      <c r="C729" s="2">
        <v>43751</v>
      </c>
      <c r="D729" s="1" t="s">
        <v>33</v>
      </c>
    </row>
    <row r="730" spans="1:4" x14ac:dyDescent="0.3">
      <c r="A730" s="1">
        <v>729</v>
      </c>
      <c r="B730" s="1" t="s">
        <v>754</v>
      </c>
      <c r="C730" s="2">
        <v>43751</v>
      </c>
      <c r="D730" s="1" t="s">
        <v>33</v>
      </c>
    </row>
    <row r="731" spans="1:4" x14ac:dyDescent="0.3">
      <c r="A731" s="1">
        <v>730</v>
      </c>
      <c r="B731" s="1" t="s">
        <v>2614</v>
      </c>
      <c r="C731" s="2">
        <v>43751</v>
      </c>
      <c r="D731" s="1" t="s">
        <v>33</v>
      </c>
    </row>
    <row r="732" spans="1:4" x14ac:dyDescent="0.3">
      <c r="A732" s="1">
        <v>731</v>
      </c>
      <c r="B732" s="1" t="s">
        <v>2663</v>
      </c>
      <c r="C732" s="2">
        <v>43752</v>
      </c>
      <c r="D732" s="1" t="s">
        <v>18</v>
      </c>
    </row>
    <row r="733" spans="1:4" x14ac:dyDescent="0.3">
      <c r="A733" s="1">
        <v>732</v>
      </c>
      <c r="B733" s="1" t="s">
        <v>2663</v>
      </c>
      <c r="C733" s="2">
        <v>43752</v>
      </c>
      <c r="D733" s="1" t="s">
        <v>18</v>
      </c>
    </row>
    <row r="734" spans="1:4" x14ac:dyDescent="0.3">
      <c r="A734" s="1">
        <v>733</v>
      </c>
      <c r="B734" s="1" t="s">
        <v>2585</v>
      </c>
      <c r="C734" s="2">
        <v>43750</v>
      </c>
      <c r="D734" s="1" t="s">
        <v>18</v>
      </c>
    </row>
    <row r="735" spans="1:4" x14ac:dyDescent="0.3">
      <c r="A735" s="1">
        <v>734</v>
      </c>
      <c r="B735" s="1" t="s">
        <v>2860</v>
      </c>
      <c r="C735" s="2">
        <v>43753</v>
      </c>
      <c r="D735" s="1" t="s">
        <v>18</v>
      </c>
    </row>
    <row r="736" spans="1:4" x14ac:dyDescent="0.3">
      <c r="A736" s="1">
        <v>735</v>
      </c>
      <c r="B736" s="1" t="s">
        <v>2977</v>
      </c>
      <c r="C736" s="2">
        <v>43747</v>
      </c>
      <c r="D736" s="1" t="s">
        <v>18</v>
      </c>
    </row>
    <row r="737" spans="1:4" x14ac:dyDescent="0.3">
      <c r="A737" s="1">
        <v>736</v>
      </c>
      <c r="B737" s="1" t="s">
        <v>2977</v>
      </c>
      <c r="C737" s="2">
        <v>43747</v>
      </c>
      <c r="D737" s="1" t="s">
        <v>18</v>
      </c>
    </row>
    <row r="738" spans="1:4" x14ac:dyDescent="0.3">
      <c r="A738" s="1">
        <v>737</v>
      </c>
      <c r="B738" s="1" t="s">
        <v>1589</v>
      </c>
      <c r="C738" s="2">
        <v>43740</v>
      </c>
      <c r="D738" s="1" t="s">
        <v>18</v>
      </c>
    </row>
    <row r="739" spans="1:4" x14ac:dyDescent="0.3">
      <c r="A739" s="1">
        <v>738</v>
      </c>
      <c r="B739" s="1" t="s">
        <v>1589</v>
      </c>
      <c r="C739" s="2">
        <v>43740</v>
      </c>
      <c r="D739" s="1" t="s">
        <v>18</v>
      </c>
    </row>
    <row r="740" spans="1:4" x14ac:dyDescent="0.3">
      <c r="A740" s="1">
        <v>739</v>
      </c>
      <c r="B740" s="1" t="s">
        <v>2304</v>
      </c>
      <c r="C740" s="2">
        <v>43735</v>
      </c>
      <c r="D740" s="1" t="s">
        <v>40</v>
      </c>
    </row>
    <row r="741" spans="1:4" x14ac:dyDescent="0.3">
      <c r="A741" s="1">
        <v>740</v>
      </c>
      <c r="B741" s="1" t="s">
        <v>1589</v>
      </c>
      <c r="C741" s="2">
        <v>43740</v>
      </c>
      <c r="D741" s="1" t="s">
        <v>18</v>
      </c>
    </row>
    <row r="742" spans="1:4" x14ac:dyDescent="0.3">
      <c r="A742" s="1">
        <v>741</v>
      </c>
      <c r="B742" s="1" t="s">
        <v>2304</v>
      </c>
      <c r="C742" s="2">
        <v>43735</v>
      </c>
      <c r="D742" s="1" t="s">
        <v>40</v>
      </c>
    </row>
    <row r="743" spans="1:4" x14ac:dyDescent="0.3">
      <c r="A743" s="1">
        <v>742</v>
      </c>
      <c r="B743" s="1" t="s">
        <v>2304</v>
      </c>
      <c r="C743" s="2">
        <v>43735</v>
      </c>
      <c r="D743" s="1" t="s">
        <v>40</v>
      </c>
    </row>
    <row r="744" spans="1:4" x14ac:dyDescent="0.3">
      <c r="A744" s="1">
        <v>743</v>
      </c>
      <c r="B744" s="1" t="s">
        <v>2706</v>
      </c>
      <c r="C744" s="2">
        <v>43739</v>
      </c>
      <c r="D744" s="1" t="s">
        <v>18</v>
      </c>
    </row>
    <row r="745" spans="1:4" x14ac:dyDescent="0.3">
      <c r="A745" s="1">
        <v>744</v>
      </c>
      <c r="B745" s="1" t="s">
        <v>976</v>
      </c>
      <c r="C745" s="2">
        <v>43738</v>
      </c>
      <c r="D745" s="1" t="s">
        <v>18</v>
      </c>
    </row>
    <row r="746" spans="1:4" x14ac:dyDescent="0.3">
      <c r="A746" s="1">
        <v>745</v>
      </c>
      <c r="B746" s="1" t="s">
        <v>2853</v>
      </c>
      <c r="C746" s="2">
        <v>43733</v>
      </c>
      <c r="D746" s="1" t="s">
        <v>40</v>
      </c>
    </row>
    <row r="747" spans="1:4" x14ac:dyDescent="0.3">
      <c r="A747" s="1">
        <v>746</v>
      </c>
      <c r="B747" s="1" t="s">
        <v>1342</v>
      </c>
      <c r="C747" s="2">
        <v>43738</v>
      </c>
      <c r="D747" s="1" t="s">
        <v>18</v>
      </c>
    </row>
    <row r="748" spans="1:4" x14ac:dyDescent="0.3">
      <c r="A748" s="1">
        <v>747</v>
      </c>
      <c r="B748" s="1" t="s">
        <v>2776</v>
      </c>
      <c r="C748" s="2">
        <v>43735</v>
      </c>
      <c r="D748" s="1" t="s">
        <v>18</v>
      </c>
    </row>
    <row r="749" spans="1:4" x14ac:dyDescent="0.3">
      <c r="A749" s="1">
        <v>748</v>
      </c>
      <c r="B749" s="1" t="s">
        <v>2776</v>
      </c>
      <c r="C749" s="2">
        <v>43735</v>
      </c>
      <c r="D749" s="1" t="s">
        <v>18</v>
      </c>
    </row>
    <row r="750" spans="1:4" x14ac:dyDescent="0.3">
      <c r="A750" s="1">
        <v>749</v>
      </c>
      <c r="B750" s="1" t="s">
        <v>2981</v>
      </c>
      <c r="C750" s="2">
        <v>43729</v>
      </c>
      <c r="D750" s="1" t="s">
        <v>33</v>
      </c>
    </row>
    <row r="751" spans="1:4" x14ac:dyDescent="0.3">
      <c r="A751" s="1">
        <v>750</v>
      </c>
      <c r="B751" s="1" t="s">
        <v>2981</v>
      </c>
      <c r="C751" s="2">
        <v>43729</v>
      </c>
      <c r="D751" s="1" t="s">
        <v>33</v>
      </c>
    </row>
    <row r="752" spans="1:4" x14ac:dyDescent="0.3">
      <c r="A752" s="1">
        <v>751</v>
      </c>
      <c r="B752" s="1" t="s">
        <v>2981</v>
      </c>
      <c r="C752" s="2">
        <v>43729</v>
      </c>
      <c r="D752" s="1" t="s">
        <v>33</v>
      </c>
    </row>
    <row r="753" spans="1:4" x14ac:dyDescent="0.3">
      <c r="A753" s="1">
        <v>752</v>
      </c>
      <c r="B753" s="1" t="s">
        <v>1432</v>
      </c>
      <c r="C753" s="2">
        <v>43729</v>
      </c>
      <c r="D753" s="1" t="s">
        <v>18</v>
      </c>
    </row>
    <row r="754" spans="1:4" x14ac:dyDescent="0.3">
      <c r="A754" s="1">
        <v>753</v>
      </c>
      <c r="B754" s="1" t="s">
        <v>1275</v>
      </c>
      <c r="C754" s="2">
        <v>43729</v>
      </c>
      <c r="D754" s="1" t="s">
        <v>18</v>
      </c>
    </row>
    <row r="755" spans="1:4" x14ac:dyDescent="0.3">
      <c r="A755" s="1">
        <v>754</v>
      </c>
      <c r="B755" s="1" t="s">
        <v>2443</v>
      </c>
      <c r="C755" s="2">
        <v>43729</v>
      </c>
      <c r="D755" s="1" t="s">
        <v>18</v>
      </c>
    </row>
    <row r="756" spans="1:4" x14ac:dyDescent="0.3">
      <c r="A756" s="1">
        <v>755</v>
      </c>
      <c r="B756" s="1" t="s">
        <v>1198</v>
      </c>
      <c r="C756" s="2">
        <v>43726</v>
      </c>
      <c r="D756" s="1" t="s">
        <v>18</v>
      </c>
    </row>
    <row r="757" spans="1:4" x14ac:dyDescent="0.3">
      <c r="A757" s="1">
        <v>756</v>
      </c>
      <c r="B757" s="1" t="s">
        <v>1198</v>
      </c>
      <c r="C757" s="2">
        <v>43726</v>
      </c>
      <c r="D757" s="1" t="s">
        <v>18</v>
      </c>
    </row>
    <row r="758" spans="1:4" x14ac:dyDescent="0.3">
      <c r="A758" s="1">
        <v>757</v>
      </c>
      <c r="B758" s="1" t="s">
        <v>1198</v>
      </c>
      <c r="C758" s="2">
        <v>43726</v>
      </c>
      <c r="D758" s="1" t="s">
        <v>18</v>
      </c>
    </row>
    <row r="759" spans="1:4" x14ac:dyDescent="0.3">
      <c r="A759" s="1">
        <v>758</v>
      </c>
      <c r="B759" s="1" t="s">
        <v>2700</v>
      </c>
      <c r="C759" s="2">
        <v>43724</v>
      </c>
      <c r="D759" s="1" t="s">
        <v>33</v>
      </c>
    </row>
    <row r="760" spans="1:4" x14ac:dyDescent="0.3">
      <c r="A760" s="1">
        <v>759</v>
      </c>
      <c r="B760" s="1" t="s">
        <v>1198</v>
      </c>
      <c r="C760" s="2">
        <v>43726</v>
      </c>
      <c r="D760" s="1" t="s">
        <v>18</v>
      </c>
    </row>
    <row r="761" spans="1:4" x14ac:dyDescent="0.3">
      <c r="A761" s="1">
        <v>760</v>
      </c>
      <c r="B761" s="1" t="s">
        <v>1198</v>
      </c>
      <c r="C761" s="2">
        <v>43726</v>
      </c>
      <c r="D761" s="1" t="s">
        <v>18</v>
      </c>
    </row>
    <row r="762" spans="1:4" x14ac:dyDescent="0.3">
      <c r="A762" s="1">
        <v>761</v>
      </c>
      <c r="B762" s="1" t="s">
        <v>2850</v>
      </c>
      <c r="C762" s="2">
        <v>43724</v>
      </c>
      <c r="D762" s="1" t="s">
        <v>18</v>
      </c>
    </row>
    <row r="763" spans="1:4" x14ac:dyDescent="0.3">
      <c r="A763" s="1">
        <v>762</v>
      </c>
      <c r="B763" s="1" t="s">
        <v>2850</v>
      </c>
      <c r="C763" s="2">
        <v>43724</v>
      </c>
      <c r="D763" s="1" t="s">
        <v>18</v>
      </c>
    </row>
    <row r="764" spans="1:4" x14ac:dyDescent="0.3">
      <c r="A764" s="1">
        <v>763</v>
      </c>
      <c r="B764" s="1" t="s">
        <v>2850</v>
      </c>
      <c r="C764" s="2">
        <v>43724</v>
      </c>
      <c r="D764" s="1" t="s">
        <v>18</v>
      </c>
    </row>
    <row r="765" spans="1:4" x14ac:dyDescent="0.3">
      <c r="A765" s="1">
        <v>764</v>
      </c>
      <c r="B765" s="1" t="s">
        <v>2621</v>
      </c>
      <c r="C765" s="2">
        <v>43720</v>
      </c>
      <c r="D765" s="1" t="s">
        <v>40</v>
      </c>
    </row>
    <row r="766" spans="1:4" x14ac:dyDescent="0.3">
      <c r="A766" s="1">
        <v>765</v>
      </c>
      <c r="B766" s="1" t="s">
        <v>1333</v>
      </c>
      <c r="C766" s="2">
        <v>43721</v>
      </c>
      <c r="D766" s="1" t="s">
        <v>33</v>
      </c>
    </row>
    <row r="767" spans="1:4" x14ac:dyDescent="0.3">
      <c r="A767" s="1">
        <v>766</v>
      </c>
      <c r="B767" s="1" t="s">
        <v>1333</v>
      </c>
      <c r="C767" s="2">
        <v>43721</v>
      </c>
      <c r="D767" s="1" t="s">
        <v>33</v>
      </c>
    </row>
    <row r="768" spans="1:4" x14ac:dyDescent="0.3">
      <c r="A768" s="1">
        <v>767</v>
      </c>
      <c r="B768" s="1" t="s">
        <v>2586</v>
      </c>
      <c r="C768" s="2">
        <v>43722</v>
      </c>
      <c r="D768" s="1" t="s">
        <v>33</v>
      </c>
    </row>
    <row r="769" spans="1:4" x14ac:dyDescent="0.3">
      <c r="A769" s="1">
        <v>768</v>
      </c>
      <c r="B769" s="1" t="s">
        <v>2586</v>
      </c>
      <c r="C769" s="2">
        <v>43722</v>
      </c>
      <c r="D769" s="1" t="s">
        <v>33</v>
      </c>
    </row>
    <row r="770" spans="1:4" x14ac:dyDescent="0.3">
      <c r="A770" s="1">
        <v>769</v>
      </c>
      <c r="B770" s="1" t="s">
        <v>2062</v>
      </c>
      <c r="C770" s="2">
        <v>43723</v>
      </c>
      <c r="D770" s="1" t="s">
        <v>33</v>
      </c>
    </row>
    <row r="771" spans="1:4" x14ac:dyDescent="0.3">
      <c r="A771" s="1">
        <v>770</v>
      </c>
      <c r="B771" s="1" t="s">
        <v>2727</v>
      </c>
      <c r="C771" s="2">
        <v>43722</v>
      </c>
      <c r="D771" s="1" t="s">
        <v>18</v>
      </c>
    </row>
    <row r="772" spans="1:4" x14ac:dyDescent="0.3">
      <c r="A772" s="1">
        <v>771</v>
      </c>
      <c r="B772" s="1" t="s">
        <v>2435</v>
      </c>
      <c r="C772" s="2">
        <v>43720</v>
      </c>
      <c r="D772" s="1" t="s">
        <v>18</v>
      </c>
    </row>
    <row r="773" spans="1:4" x14ac:dyDescent="0.3">
      <c r="A773" s="1">
        <v>772</v>
      </c>
      <c r="B773" s="1" t="s">
        <v>2625</v>
      </c>
      <c r="C773" s="2">
        <v>43718</v>
      </c>
      <c r="D773" s="1" t="s">
        <v>18</v>
      </c>
    </row>
    <row r="774" spans="1:4" x14ac:dyDescent="0.3">
      <c r="A774" s="1">
        <v>773</v>
      </c>
      <c r="B774" s="1" t="s">
        <v>2579</v>
      </c>
      <c r="C774" s="2">
        <v>43719</v>
      </c>
      <c r="D774" s="1" t="s">
        <v>33</v>
      </c>
    </row>
    <row r="775" spans="1:4" x14ac:dyDescent="0.3">
      <c r="A775" s="1">
        <v>774</v>
      </c>
      <c r="B775" s="1" t="s">
        <v>2625</v>
      </c>
      <c r="C775" s="2">
        <v>43718</v>
      </c>
      <c r="D775" s="1" t="s">
        <v>18</v>
      </c>
    </row>
    <row r="776" spans="1:4" x14ac:dyDescent="0.3">
      <c r="A776" s="1">
        <v>775</v>
      </c>
      <c r="B776" s="1" t="s">
        <v>3023</v>
      </c>
      <c r="C776" s="2">
        <v>43717</v>
      </c>
      <c r="D776" s="1" t="s">
        <v>18</v>
      </c>
    </row>
    <row r="777" spans="1:4" x14ac:dyDescent="0.3">
      <c r="A777" s="1">
        <v>776</v>
      </c>
      <c r="B777" s="1" t="s">
        <v>2322</v>
      </c>
      <c r="C777" s="2">
        <v>43719</v>
      </c>
      <c r="D777" s="1" t="s">
        <v>18</v>
      </c>
    </row>
    <row r="778" spans="1:4" x14ac:dyDescent="0.3">
      <c r="A778" s="1">
        <v>777</v>
      </c>
      <c r="B778" s="1" t="s">
        <v>2322</v>
      </c>
      <c r="C778" s="2">
        <v>43719</v>
      </c>
      <c r="D778" s="1" t="s">
        <v>18</v>
      </c>
    </row>
    <row r="779" spans="1:4" x14ac:dyDescent="0.3">
      <c r="A779" s="1">
        <v>778</v>
      </c>
      <c r="B779" s="1" t="s">
        <v>2322</v>
      </c>
      <c r="C779" s="2">
        <v>43719</v>
      </c>
      <c r="D779" s="1" t="s">
        <v>18</v>
      </c>
    </row>
    <row r="780" spans="1:4" x14ac:dyDescent="0.3">
      <c r="A780" s="1">
        <v>779</v>
      </c>
      <c r="B780" s="1" t="s">
        <v>2322</v>
      </c>
      <c r="C780" s="2">
        <v>43719</v>
      </c>
      <c r="D780" s="1" t="s">
        <v>18</v>
      </c>
    </row>
    <row r="781" spans="1:4" x14ac:dyDescent="0.3">
      <c r="A781" s="1">
        <v>780</v>
      </c>
      <c r="B781" s="1" t="s">
        <v>1743</v>
      </c>
      <c r="C781" s="2">
        <v>43713</v>
      </c>
      <c r="D781" s="1" t="s">
        <v>33</v>
      </c>
    </row>
    <row r="782" spans="1:4" x14ac:dyDescent="0.3">
      <c r="A782" s="1">
        <v>781</v>
      </c>
      <c r="B782" s="1" t="s">
        <v>1743</v>
      </c>
      <c r="C782" s="2">
        <v>43713</v>
      </c>
      <c r="D782" s="1" t="s">
        <v>33</v>
      </c>
    </row>
    <row r="783" spans="1:4" x14ac:dyDescent="0.3">
      <c r="A783" s="1">
        <v>782</v>
      </c>
      <c r="B783" s="1" t="s">
        <v>1062</v>
      </c>
      <c r="C783" s="2">
        <v>43717</v>
      </c>
      <c r="D783" s="1" t="s">
        <v>18</v>
      </c>
    </row>
    <row r="784" spans="1:4" x14ac:dyDescent="0.3">
      <c r="A784" s="1">
        <v>783</v>
      </c>
      <c r="B784" s="1" t="s">
        <v>2677</v>
      </c>
      <c r="C784" s="2">
        <v>43711</v>
      </c>
      <c r="D784" s="1" t="s">
        <v>33</v>
      </c>
    </row>
    <row r="785" spans="1:4" x14ac:dyDescent="0.3">
      <c r="A785" s="1">
        <v>784</v>
      </c>
      <c r="B785" s="1" t="s">
        <v>2407</v>
      </c>
      <c r="C785" s="2">
        <v>43709</v>
      </c>
      <c r="D785" s="1" t="s">
        <v>18</v>
      </c>
    </row>
    <row r="786" spans="1:4" x14ac:dyDescent="0.3">
      <c r="A786" s="1">
        <v>785</v>
      </c>
      <c r="B786" s="1" t="s">
        <v>3005</v>
      </c>
      <c r="C786" s="2">
        <v>43710</v>
      </c>
      <c r="D786" s="1" t="s">
        <v>18</v>
      </c>
    </row>
    <row r="787" spans="1:4" x14ac:dyDescent="0.3">
      <c r="A787" s="1">
        <v>786</v>
      </c>
      <c r="B787" s="1" t="s">
        <v>1141</v>
      </c>
      <c r="C787" s="2">
        <v>43711</v>
      </c>
      <c r="D787" s="1" t="s">
        <v>18</v>
      </c>
    </row>
    <row r="788" spans="1:4" x14ac:dyDescent="0.3">
      <c r="A788" s="1">
        <v>787</v>
      </c>
      <c r="B788" s="1" t="s">
        <v>2407</v>
      </c>
      <c r="C788" s="2">
        <v>43709</v>
      </c>
      <c r="D788" s="1" t="s">
        <v>18</v>
      </c>
    </row>
    <row r="789" spans="1:4" x14ac:dyDescent="0.3">
      <c r="A789" s="1">
        <v>788</v>
      </c>
      <c r="B789" s="1" t="s">
        <v>2509</v>
      </c>
      <c r="C789" s="2">
        <v>43708</v>
      </c>
      <c r="D789" s="1" t="s">
        <v>18</v>
      </c>
    </row>
    <row r="790" spans="1:4" x14ac:dyDescent="0.3">
      <c r="A790" s="1">
        <v>789</v>
      </c>
      <c r="B790" s="1" t="s">
        <v>2741</v>
      </c>
      <c r="C790" s="2">
        <v>43706</v>
      </c>
      <c r="D790" s="1" t="s">
        <v>51</v>
      </c>
    </row>
    <row r="791" spans="1:4" x14ac:dyDescent="0.3">
      <c r="A791" s="1">
        <v>790</v>
      </c>
      <c r="B791" s="1" t="s">
        <v>2892</v>
      </c>
      <c r="C791" s="2">
        <v>43707</v>
      </c>
      <c r="D791" s="1" t="s">
        <v>18</v>
      </c>
    </row>
    <row r="792" spans="1:4" x14ac:dyDescent="0.3">
      <c r="A792" s="1">
        <v>791</v>
      </c>
      <c r="B792" s="1" t="s">
        <v>2783</v>
      </c>
      <c r="C792" s="2">
        <v>43704</v>
      </c>
      <c r="D792" s="1" t="s">
        <v>51</v>
      </c>
    </row>
    <row r="793" spans="1:4" x14ac:dyDescent="0.3">
      <c r="A793" s="1">
        <v>792</v>
      </c>
      <c r="B793" s="1" t="s">
        <v>2254</v>
      </c>
      <c r="C793" s="2">
        <v>43707</v>
      </c>
      <c r="D793" s="1" t="s">
        <v>18</v>
      </c>
    </row>
    <row r="794" spans="1:4" x14ac:dyDescent="0.3">
      <c r="A794" s="1">
        <v>793</v>
      </c>
      <c r="B794" s="1" t="s">
        <v>2957</v>
      </c>
      <c r="C794" s="2">
        <v>43702</v>
      </c>
      <c r="D794" s="1" t="s">
        <v>51</v>
      </c>
    </row>
    <row r="795" spans="1:4" x14ac:dyDescent="0.3">
      <c r="A795" s="1">
        <v>794</v>
      </c>
      <c r="B795" s="1" t="s">
        <v>2777</v>
      </c>
      <c r="C795" s="2">
        <v>43702</v>
      </c>
      <c r="D795" s="1" t="s">
        <v>51</v>
      </c>
    </row>
    <row r="796" spans="1:4" x14ac:dyDescent="0.3">
      <c r="A796" s="1">
        <v>795</v>
      </c>
      <c r="B796" s="1" t="s">
        <v>2957</v>
      </c>
      <c r="C796" s="2">
        <v>43702</v>
      </c>
      <c r="D796" s="1" t="s">
        <v>51</v>
      </c>
    </row>
    <row r="797" spans="1:4" x14ac:dyDescent="0.3">
      <c r="A797" s="1">
        <v>796</v>
      </c>
      <c r="B797" s="1" t="s">
        <v>2815</v>
      </c>
      <c r="C797" s="2">
        <v>43704</v>
      </c>
      <c r="D797" s="1" t="s">
        <v>33</v>
      </c>
    </row>
    <row r="798" spans="1:4" x14ac:dyDescent="0.3">
      <c r="A798" s="1">
        <v>797</v>
      </c>
      <c r="B798" s="1" t="s">
        <v>2815</v>
      </c>
      <c r="C798" s="2">
        <v>43704</v>
      </c>
      <c r="D798" s="1" t="s">
        <v>33</v>
      </c>
    </row>
    <row r="799" spans="1:4" x14ac:dyDescent="0.3">
      <c r="A799" s="1">
        <v>798</v>
      </c>
      <c r="B799" s="1" t="s">
        <v>2815</v>
      </c>
      <c r="C799" s="2">
        <v>43704</v>
      </c>
      <c r="D799" s="1" t="s">
        <v>33</v>
      </c>
    </row>
    <row r="800" spans="1:4" x14ac:dyDescent="0.3">
      <c r="A800" s="1">
        <v>799</v>
      </c>
      <c r="B800" s="1" t="s">
        <v>578</v>
      </c>
      <c r="C800" s="2">
        <v>43703</v>
      </c>
      <c r="D800" s="1" t="s">
        <v>33</v>
      </c>
    </row>
    <row r="801" spans="1:4" x14ac:dyDescent="0.3">
      <c r="A801" s="1">
        <v>800</v>
      </c>
      <c r="B801" s="1" t="s">
        <v>578</v>
      </c>
      <c r="C801" s="2">
        <v>43703</v>
      </c>
      <c r="D801" s="1" t="s">
        <v>33</v>
      </c>
    </row>
    <row r="802" spans="1:4" x14ac:dyDescent="0.3">
      <c r="A802" s="1">
        <v>801</v>
      </c>
      <c r="B802" s="1" t="s">
        <v>2703</v>
      </c>
      <c r="C802" s="2">
        <v>43701</v>
      </c>
      <c r="D802" s="1" t="s">
        <v>18</v>
      </c>
    </row>
    <row r="803" spans="1:4" x14ac:dyDescent="0.3">
      <c r="A803" s="1">
        <v>802</v>
      </c>
      <c r="B803" s="1" t="s">
        <v>1905</v>
      </c>
      <c r="C803" s="2">
        <v>43696</v>
      </c>
      <c r="D803" s="1" t="s">
        <v>40</v>
      </c>
    </row>
    <row r="804" spans="1:4" x14ac:dyDescent="0.3">
      <c r="A804" s="1">
        <v>803</v>
      </c>
      <c r="B804" s="1" t="s">
        <v>1905</v>
      </c>
      <c r="C804" s="2">
        <v>43696</v>
      </c>
      <c r="D804" s="1" t="s">
        <v>40</v>
      </c>
    </row>
    <row r="805" spans="1:4" x14ac:dyDescent="0.3">
      <c r="A805" s="1">
        <v>804</v>
      </c>
      <c r="B805" s="1" t="s">
        <v>1905</v>
      </c>
      <c r="C805" s="2">
        <v>43696</v>
      </c>
      <c r="D805" s="1" t="s">
        <v>40</v>
      </c>
    </row>
    <row r="806" spans="1:4" x14ac:dyDescent="0.3">
      <c r="A806" s="1">
        <v>805</v>
      </c>
      <c r="B806" s="1" t="s">
        <v>2296</v>
      </c>
      <c r="C806" s="2">
        <v>43697</v>
      </c>
      <c r="D806" s="1" t="s">
        <v>33</v>
      </c>
    </row>
    <row r="807" spans="1:4" x14ac:dyDescent="0.3">
      <c r="A807" s="1">
        <v>806</v>
      </c>
      <c r="B807" s="1" t="s">
        <v>2296</v>
      </c>
      <c r="C807" s="2">
        <v>43697</v>
      </c>
      <c r="D807" s="1" t="s">
        <v>33</v>
      </c>
    </row>
    <row r="808" spans="1:4" x14ac:dyDescent="0.3">
      <c r="A808" s="1">
        <v>807</v>
      </c>
      <c r="B808" s="1" t="s">
        <v>2296</v>
      </c>
      <c r="C808" s="2">
        <v>43697</v>
      </c>
      <c r="D808" s="1" t="s">
        <v>33</v>
      </c>
    </row>
    <row r="809" spans="1:4" x14ac:dyDescent="0.3">
      <c r="A809" s="1">
        <v>808</v>
      </c>
      <c r="B809" s="1" t="s">
        <v>2296</v>
      </c>
      <c r="C809" s="2">
        <v>43697</v>
      </c>
      <c r="D809" s="1" t="s">
        <v>33</v>
      </c>
    </row>
    <row r="810" spans="1:4" x14ac:dyDescent="0.3">
      <c r="A810" s="1">
        <v>809</v>
      </c>
      <c r="B810" s="1" t="s">
        <v>2296</v>
      </c>
      <c r="C810" s="2">
        <v>43697</v>
      </c>
      <c r="D810" s="1" t="s">
        <v>33</v>
      </c>
    </row>
    <row r="811" spans="1:4" x14ac:dyDescent="0.3">
      <c r="A811" s="1">
        <v>810</v>
      </c>
      <c r="B811" s="1" t="s">
        <v>1267</v>
      </c>
      <c r="C811" s="2">
        <v>43697</v>
      </c>
      <c r="D811" s="1" t="s">
        <v>18</v>
      </c>
    </row>
    <row r="812" spans="1:4" x14ac:dyDescent="0.3">
      <c r="A812" s="1">
        <v>811</v>
      </c>
      <c r="B812" s="1" t="s">
        <v>1650</v>
      </c>
      <c r="C812" s="2">
        <v>43700</v>
      </c>
      <c r="D812" s="1" t="s">
        <v>18</v>
      </c>
    </row>
    <row r="813" spans="1:4" x14ac:dyDescent="0.3">
      <c r="A813" s="1">
        <v>812</v>
      </c>
      <c r="B813" s="1" t="s">
        <v>1650</v>
      </c>
      <c r="C813" s="2">
        <v>43700</v>
      </c>
      <c r="D813" s="1" t="s">
        <v>18</v>
      </c>
    </row>
    <row r="814" spans="1:4" x14ac:dyDescent="0.3">
      <c r="A814" s="1">
        <v>813</v>
      </c>
      <c r="B814" s="1" t="s">
        <v>1267</v>
      </c>
      <c r="C814" s="2">
        <v>43697</v>
      </c>
      <c r="D814" s="1" t="s">
        <v>18</v>
      </c>
    </row>
    <row r="815" spans="1:4" x14ac:dyDescent="0.3">
      <c r="A815" s="1">
        <v>814</v>
      </c>
      <c r="B815" s="1" t="s">
        <v>1650</v>
      </c>
      <c r="C815" s="2">
        <v>43700</v>
      </c>
      <c r="D815" s="1" t="s">
        <v>18</v>
      </c>
    </row>
    <row r="816" spans="1:4" x14ac:dyDescent="0.3">
      <c r="A816" s="1">
        <v>815</v>
      </c>
      <c r="B816" s="1" t="s">
        <v>1650</v>
      </c>
      <c r="C816" s="2">
        <v>43700</v>
      </c>
      <c r="D816" s="1" t="s">
        <v>18</v>
      </c>
    </row>
    <row r="817" spans="1:4" x14ac:dyDescent="0.3">
      <c r="A817" s="1">
        <v>816</v>
      </c>
      <c r="B817" s="1" t="s">
        <v>68</v>
      </c>
      <c r="C817" s="2">
        <v>43696</v>
      </c>
      <c r="D817" s="1" t="s">
        <v>18</v>
      </c>
    </row>
    <row r="818" spans="1:4" x14ac:dyDescent="0.3">
      <c r="A818" s="1">
        <v>817</v>
      </c>
      <c r="B818" s="1" t="s">
        <v>68</v>
      </c>
      <c r="C818" s="2">
        <v>43696</v>
      </c>
      <c r="D818" s="1" t="s">
        <v>18</v>
      </c>
    </row>
    <row r="819" spans="1:4" x14ac:dyDescent="0.3">
      <c r="A819" s="1">
        <v>818</v>
      </c>
      <c r="B819" s="1" t="s">
        <v>1433</v>
      </c>
      <c r="C819" s="2">
        <v>43693</v>
      </c>
      <c r="D819" s="1" t="s">
        <v>18</v>
      </c>
    </row>
    <row r="820" spans="1:4" x14ac:dyDescent="0.3">
      <c r="A820" s="1">
        <v>819</v>
      </c>
      <c r="B820" s="1" t="s">
        <v>2515</v>
      </c>
      <c r="C820" s="2">
        <v>43692</v>
      </c>
      <c r="D820" s="1" t="s">
        <v>33</v>
      </c>
    </row>
    <row r="821" spans="1:4" x14ac:dyDescent="0.3">
      <c r="A821" s="1">
        <v>820</v>
      </c>
      <c r="B821" s="1" t="s">
        <v>1433</v>
      </c>
      <c r="C821" s="2">
        <v>43693</v>
      </c>
      <c r="D821" s="1" t="s">
        <v>18</v>
      </c>
    </row>
    <row r="822" spans="1:4" x14ac:dyDescent="0.3">
      <c r="A822" s="1">
        <v>821</v>
      </c>
      <c r="B822" s="1" t="s">
        <v>2092</v>
      </c>
      <c r="C822" s="2">
        <v>43688</v>
      </c>
      <c r="D822" s="1" t="s">
        <v>51</v>
      </c>
    </row>
    <row r="823" spans="1:4" x14ac:dyDescent="0.3">
      <c r="A823" s="1">
        <v>822</v>
      </c>
      <c r="B823" s="1" t="s">
        <v>2092</v>
      </c>
      <c r="C823" s="2">
        <v>43688</v>
      </c>
      <c r="D823" s="1" t="s">
        <v>51</v>
      </c>
    </row>
    <row r="824" spans="1:4" x14ac:dyDescent="0.3">
      <c r="A824" s="1">
        <v>823</v>
      </c>
      <c r="B824" s="1" t="s">
        <v>2807</v>
      </c>
      <c r="C824" s="2">
        <v>43688</v>
      </c>
      <c r="D824" s="1" t="s">
        <v>33</v>
      </c>
    </row>
    <row r="825" spans="1:4" x14ac:dyDescent="0.3">
      <c r="A825" s="1">
        <v>824</v>
      </c>
      <c r="B825" s="1" t="s">
        <v>2807</v>
      </c>
      <c r="C825" s="2">
        <v>43688</v>
      </c>
      <c r="D825" s="1" t="s">
        <v>33</v>
      </c>
    </row>
    <row r="826" spans="1:4" x14ac:dyDescent="0.3">
      <c r="A826" s="1">
        <v>825</v>
      </c>
      <c r="B826" s="1" t="s">
        <v>2326</v>
      </c>
      <c r="C826" s="2">
        <v>43690</v>
      </c>
      <c r="D826" s="1" t="s">
        <v>18</v>
      </c>
    </row>
    <row r="827" spans="1:4" x14ac:dyDescent="0.3">
      <c r="A827" s="1">
        <v>826</v>
      </c>
      <c r="B827" s="1" t="s">
        <v>2754</v>
      </c>
      <c r="C827" s="2">
        <v>43686</v>
      </c>
      <c r="D827" s="1" t="s">
        <v>51</v>
      </c>
    </row>
    <row r="828" spans="1:4" x14ac:dyDescent="0.3">
      <c r="A828" s="1">
        <v>827</v>
      </c>
      <c r="B828" s="1" t="s">
        <v>2754</v>
      </c>
      <c r="C828" s="2">
        <v>43686</v>
      </c>
      <c r="D828" s="1" t="s">
        <v>51</v>
      </c>
    </row>
    <row r="829" spans="1:4" x14ac:dyDescent="0.3">
      <c r="A829" s="1">
        <v>828</v>
      </c>
      <c r="B829" s="1" t="s">
        <v>424</v>
      </c>
      <c r="C829" s="2">
        <v>43687</v>
      </c>
      <c r="D829" s="1" t="s">
        <v>18</v>
      </c>
    </row>
    <row r="830" spans="1:4" x14ac:dyDescent="0.3">
      <c r="A830" s="1">
        <v>829</v>
      </c>
      <c r="B830" s="1" t="s">
        <v>424</v>
      </c>
      <c r="C830" s="2">
        <v>43687</v>
      </c>
      <c r="D830" s="1" t="s">
        <v>18</v>
      </c>
    </row>
    <row r="831" spans="1:4" x14ac:dyDescent="0.3">
      <c r="A831" s="1">
        <v>830</v>
      </c>
      <c r="B831" s="1" t="s">
        <v>424</v>
      </c>
      <c r="C831" s="2">
        <v>43687</v>
      </c>
      <c r="D831" s="1" t="s">
        <v>18</v>
      </c>
    </row>
    <row r="832" spans="1:4" x14ac:dyDescent="0.3">
      <c r="A832" s="1">
        <v>831</v>
      </c>
      <c r="B832" s="1" t="s">
        <v>424</v>
      </c>
      <c r="C832" s="2">
        <v>43687</v>
      </c>
      <c r="D832" s="1" t="s">
        <v>18</v>
      </c>
    </row>
    <row r="833" spans="1:4" x14ac:dyDescent="0.3">
      <c r="A833" s="1">
        <v>832</v>
      </c>
      <c r="B833" s="1" t="s">
        <v>1271</v>
      </c>
      <c r="C833" s="2">
        <v>43685</v>
      </c>
      <c r="D833" s="1" t="s">
        <v>18</v>
      </c>
    </row>
    <row r="834" spans="1:4" x14ac:dyDescent="0.3">
      <c r="A834" s="1">
        <v>833</v>
      </c>
      <c r="B834" s="1" t="s">
        <v>165</v>
      </c>
      <c r="C834" s="2">
        <v>43684</v>
      </c>
      <c r="D834" s="1" t="s">
        <v>18</v>
      </c>
    </row>
    <row r="835" spans="1:4" x14ac:dyDescent="0.3">
      <c r="A835" s="1">
        <v>834</v>
      </c>
      <c r="B835" s="1" t="s">
        <v>165</v>
      </c>
      <c r="C835" s="2">
        <v>43684</v>
      </c>
      <c r="D835" s="1" t="s">
        <v>18</v>
      </c>
    </row>
    <row r="836" spans="1:4" x14ac:dyDescent="0.3">
      <c r="A836" s="1">
        <v>835</v>
      </c>
      <c r="B836" s="1" t="s">
        <v>165</v>
      </c>
      <c r="C836" s="2">
        <v>43684</v>
      </c>
      <c r="D836" s="1" t="s">
        <v>18</v>
      </c>
    </row>
    <row r="837" spans="1:4" x14ac:dyDescent="0.3">
      <c r="A837" s="1">
        <v>836</v>
      </c>
      <c r="B837" s="1" t="s">
        <v>165</v>
      </c>
      <c r="C837" s="2">
        <v>43684</v>
      </c>
      <c r="D837" s="1" t="s">
        <v>18</v>
      </c>
    </row>
    <row r="838" spans="1:4" x14ac:dyDescent="0.3">
      <c r="A838" s="1">
        <v>837</v>
      </c>
      <c r="B838" s="1" t="s">
        <v>2923</v>
      </c>
      <c r="C838" s="2">
        <v>43680</v>
      </c>
      <c r="D838" s="1" t="s">
        <v>51</v>
      </c>
    </row>
    <row r="839" spans="1:4" x14ac:dyDescent="0.3">
      <c r="A839" s="1">
        <v>838</v>
      </c>
      <c r="B839" s="1" t="s">
        <v>2071</v>
      </c>
      <c r="C839" s="2">
        <v>43677</v>
      </c>
      <c r="D839" s="1" t="s">
        <v>33</v>
      </c>
    </row>
    <row r="840" spans="1:4" x14ac:dyDescent="0.3">
      <c r="A840" s="1">
        <v>839</v>
      </c>
      <c r="B840" s="1" t="s">
        <v>2071</v>
      </c>
      <c r="C840" s="2">
        <v>43677</v>
      </c>
      <c r="D840" s="1" t="s">
        <v>33</v>
      </c>
    </row>
    <row r="841" spans="1:4" x14ac:dyDescent="0.3">
      <c r="A841" s="1">
        <v>840</v>
      </c>
      <c r="B841" s="1" t="s">
        <v>2786</v>
      </c>
      <c r="C841" s="2">
        <v>43671</v>
      </c>
      <c r="D841" s="1" t="s">
        <v>40</v>
      </c>
    </row>
    <row r="842" spans="1:4" x14ac:dyDescent="0.3">
      <c r="A842" s="1">
        <v>841</v>
      </c>
      <c r="B842" s="1" t="s">
        <v>2899</v>
      </c>
      <c r="C842" s="2">
        <v>43675</v>
      </c>
      <c r="D842" s="1" t="s">
        <v>18</v>
      </c>
    </row>
    <row r="843" spans="1:4" x14ac:dyDescent="0.3">
      <c r="A843" s="1">
        <v>842</v>
      </c>
      <c r="B843" s="1" t="s">
        <v>2899</v>
      </c>
      <c r="C843" s="2">
        <v>43675</v>
      </c>
      <c r="D843" s="1" t="s">
        <v>18</v>
      </c>
    </row>
    <row r="844" spans="1:4" x14ac:dyDescent="0.3">
      <c r="A844" s="1">
        <v>843</v>
      </c>
      <c r="B844" s="1" t="s">
        <v>1355</v>
      </c>
      <c r="C844" s="2">
        <v>43670</v>
      </c>
      <c r="D844" s="1" t="s">
        <v>18</v>
      </c>
    </row>
    <row r="845" spans="1:4" x14ac:dyDescent="0.3">
      <c r="A845" s="1">
        <v>844</v>
      </c>
      <c r="B845" s="1" t="s">
        <v>2908</v>
      </c>
      <c r="C845" s="2">
        <v>43665</v>
      </c>
      <c r="D845" s="1" t="s">
        <v>51</v>
      </c>
    </row>
    <row r="846" spans="1:4" x14ac:dyDescent="0.3">
      <c r="A846" s="1">
        <v>845</v>
      </c>
      <c r="B846" s="1" t="s">
        <v>1709</v>
      </c>
      <c r="C846" s="2">
        <v>43664</v>
      </c>
      <c r="D846" s="1" t="s">
        <v>51</v>
      </c>
    </row>
    <row r="847" spans="1:4" x14ac:dyDescent="0.3">
      <c r="A847" s="1">
        <v>846</v>
      </c>
      <c r="B847" s="1" t="s">
        <v>1709</v>
      </c>
      <c r="C847" s="2">
        <v>43664</v>
      </c>
      <c r="D847" s="1" t="s">
        <v>51</v>
      </c>
    </row>
    <row r="848" spans="1:4" x14ac:dyDescent="0.3">
      <c r="A848" s="1">
        <v>847</v>
      </c>
      <c r="B848" s="1" t="s">
        <v>2586</v>
      </c>
      <c r="C848" s="2">
        <v>43665</v>
      </c>
      <c r="D848" s="1" t="s">
        <v>33</v>
      </c>
    </row>
    <row r="849" spans="1:4" x14ac:dyDescent="0.3">
      <c r="A849" s="1">
        <v>848</v>
      </c>
      <c r="B849" s="1" t="s">
        <v>2586</v>
      </c>
      <c r="C849" s="2">
        <v>43665</v>
      </c>
      <c r="D849" s="1" t="s">
        <v>33</v>
      </c>
    </row>
    <row r="850" spans="1:4" x14ac:dyDescent="0.3">
      <c r="A850" s="1">
        <v>849</v>
      </c>
      <c r="B850" s="1" t="s">
        <v>2858</v>
      </c>
      <c r="C850" s="2">
        <v>43660</v>
      </c>
      <c r="D850" s="1" t="s">
        <v>51</v>
      </c>
    </row>
    <row r="851" spans="1:4" x14ac:dyDescent="0.3">
      <c r="A851" s="1">
        <v>850</v>
      </c>
      <c r="B851" s="1" t="s">
        <v>2996</v>
      </c>
      <c r="C851" s="2">
        <v>43664</v>
      </c>
      <c r="D851" s="1" t="s">
        <v>18</v>
      </c>
    </row>
    <row r="852" spans="1:4" x14ac:dyDescent="0.3">
      <c r="A852" s="1">
        <v>851</v>
      </c>
      <c r="B852" s="1" t="s">
        <v>1198</v>
      </c>
      <c r="C852" s="2">
        <v>43659</v>
      </c>
      <c r="D852" s="1" t="s">
        <v>33</v>
      </c>
    </row>
    <row r="853" spans="1:4" x14ac:dyDescent="0.3">
      <c r="A853" s="1">
        <v>852</v>
      </c>
      <c r="B853" s="1" t="s">
        <v>1198</v>
      </c>
      <c r="C853" s="2">
        <v>43659</v>
      </c>
      <c r="D853" s="1" t="s">
        <v>33</v>
      </c>
    </row>
    <row r="854" spans="1:4" x14ac:dyDescent="0.3">
      <c r="A854" s="1">
        <v>853</v>
      </c>
      <c r="B854" s="1" t="s">
        <v>1365</v>
      </c>
      <c r="C854" s="2">
        <v>43653</v>
      </c>
      <c r="D854" s="1" t="s">
        <v>18</v>
      </c>
    </row>
    <row r="855" spans="1:4" x14ac:dyDescent="0.3">
      <c r="A855" s="1">
        <v>854</v>
      </c>
      <c r="B855" s="1" t="s">
        <v>1365</v>
      </c>
      <c r="C855" s="2">
        <v>43653</v>
      </c>
      <c r="D855" s="1" t="s">
        <v>18</v>
      </c>
    </row>
    <row r="856" spans="1:4" x14ac:dyDescent="0.3">
      <c r="A856" s="1">
        <v>855</v>
      </c>
      <c r="B856" s="1" t="s">
        <v>1823</v>
      </c>
      <c r="C856" s="2">
        <v>43650</v>
      </c>
      <c r="D856" s="1" t="s">
        <v>18</v>
      </c>
    </row>
    <row r="857" spans="1:4" x14ac:dyDescent="0.3">
      <c r="A857" s="1">
        <v>856</v>
      </c>
      <c r="B857" s="1" t="s">
        <v>355</v>
      </c>
      <c r="C857" s="2">
        <v>43646</v>
      </c>
      <c r="D857" s="1" t="s">
        <v>51</v>
      </c>
    </row>
    <row r="858" spans="1:4" x14ac:dyDescent="0.3">
      <c r="A858" s="1">
        <v>857</v>
      </c>
      <c r="B858" s="1" t="s">
        <v>1823</v>
      </c>
      <c r="C858" s="2">
        <v>43650</v>
      </c>
      <c r="D858" s="1" t="s">
        <v>18</v>
      </c>
    </row>
    <row r="859" spans="1:4" x14ac:dyDescent="0.3">
      <c r="A859" s="1">
        <v>858</v>
      </c>
      <c r="B859" s="1" t="s">
        <v>1823</v>
      </c>
      <c r="C859" s="2">
        <v>43650</v>
      </c>
      <c r="D859" s="1" t="s">
        <v>18</v>
      </c>
    </row>
    <row r="860" spans="1:4" x14ac:dyDescent="0.3">
      <c r="A860" s="1">
        <v>859</v>
      </c>
      <c r="B860" s="1" t="s">
        <v>1823</v>
      </c>
      <c r="C860" s="2">
        <v>43650</v>
      </c>
      <c r="D860" s="1" t="s">
        <v>18</v>
      </c>
    </row>
    <row r="861" spans="1:4" x14ac:dyDescent="0.3">
      <c r="A861" s="1">
        <v>860</v>
      </c>
      <c r="B861" s="1" t="s">
        <v>355</v>
      </c>
      <c r="C861" s="2">
        <v>43646</v>
      </c>
      <c r="D861" s="1" t="s">
        <v>51</v>
      </c>
    </row>
    <row r="862" spans="1:4" x14ac:dyDescent="0.3">
      <c r="A862" s="1">
        <v>861</v>
      </c>
      <c r="B862" s="1" t="s">
        <v>1823</v>
      </c>
      <c r="C862" s="2">
        <v>43650</v>
      </c>
      <c r="D862" s="1" t="s">
        <v>18</v>
      </c>
    </row>
    <row r="863" spans="1:4" x14ac:dyDescent="0.3">
      <c r="A863" s="1">
        <v>862</v>
      </c>
      <c r="B863" s="1" t="s">
        <v>1823</v>
      </c>
      <c r="C863" s="2">
        <v>43650</v>
      </c>
      <c r="D863" s="1" t="s">
        <v>18</v>
      </c>
    </row>
    <row r="864" spans="1:4" x14ac:dyDescent="0.3">
      <c r="A864" s="1">
        <v>863</v>
      </c>
      <c r="B864" s="1" t="s">
        <v>2847</v>
      </c>
      <c r="C864" s="2">
        <v>43648</v>
      </c>
      <c r="D864" s="1" t="s">
        <v>18</v>
      </c>
    </row>
    <row r="865" spans="1:4" x14ac:dyDescent="0.3">
      <c r="A865" s="1">
        <v>864</v>
      </c>
      <c r="B865" s="1" t="s">
        <v>2973</v>
      </c>
      <c r="C865" s="2">
        <v>43642</v>
      </c>
      <c r="D865" s="1" t="s">
        <v>40</v>
      </c>
    </row>
    <row r="866" spans="1:4" x14ac:dyDescent="0.3">
      <c r="A866" s="1">
        <v>865</v>
      </c>
      <c r="B866" s="1" t="s">
        <v>2973</v>
      </c>
      <c r="C866" s="2">
        <v>43642</v>
      </c>
      <c r="D866" s="1" t="s">
        <v>40</v>
      </c>
    </row>
    <row r="867" spans="1:4" x14ac:dyDescent="0.3">
      <c r="A867" s="1">
        <v>866</v>
      </c>
      <c r="B867" s="1" t="s">
        <v>2995</v>
      </c>
      <c r="C867" s="2">
        <v>43645</v>
      </c>
      <c r="D867" s="1" t="s">
        <v>18</v>
      </c>
    </row>
    <row r="868" spans="1:4" x14ac:dyDescent="0.3">
      <c r="A868" s="1">
        <v>867</v>
      </c>
      <c r="B868" s="1" t="s">
        <v>2995</v>
      </c>
      <c r="C868" s="2">
        <v>43645</v>
      </c>
      <c r="D868" s="1" t="s">
        <v>18</v>
      </c>
    </row>
    <row r="869" spans="1:4" x14ac:dyDescent="0.3">
      <c r="A869" s="1">
        <v>868</v>
      </c>
      <c r="B869" s="1" t="s">
        <v>2834</v>
      </c>
      <c r="C869" s="2">
        <v>43642</v>
      </c>
      <c r="D869" s="1" t="s">
        <v>51</v>
      </c>
    </row>
    <row r="870" spans="1:4" x14ac:dyDescent="0.3">
      <c r="A870" s="1">
        <v>869</v>
      </c>
      <c r="B870" s="1" t="s">
        <v>2834</v>
      </c>
      <c r="C870" s="2">
        <v>43642</v>
      </c>
      <c r="D870" s="1" t="s">
        <v>51</v>
      </c>
    </row>
    <row r="871" spans="1:4" x14ac:dyDescent="0.3">
      <c r="A871" s="1">
        <v>870</v>
      </c>
      <c r="B871" s="1" t="s">
        <v>2998</v>
      </c>
      <c r="C871" s="2">
        <v>43643</v>
      </c>
      <c r="D871" s="1" t="s">
        <v>18</v>
      </c>
    </row>
    <row r="872" spans="1:4" x14ac:dyDescent="0.3">
      <c r="A872" s="1">
        <v>871</v>
      </c>
      <c r="B872" s="1" t="s">
        <v>2998</v>
      </c>
      <c r="C872" s="2">
        <v>43643</v>
      </c>
      <c r="D872" s="1" t="s">
        <v>18</v>
      </c>
    </row>
    <row r="873" spans="1:4" x14ac:dyDescent="0.3">
      <c r="A873" s="1">
        <v>872</v>
      </c>
      <c r="B873" s="1" t="s">
        <v>2998</v>
      </c>
      <c r="C873" s="2">
        <v>43643</v>
      </c>
      <c r="D873" s="1" t="s">
        <v>18</v>
      </c>
    </row>
    <row r="874" spans="1:4" x14ac:dyDescent="0.3">
      <c r="A874" s="1">
        <v>873</v>
      </c>
      <c r="B874" s="1" t="s">
        <v>3033</v>
      </c>
      <c r="C874" s="2">
        <v>43642</v>
      </c>
      <c r="D874" s="1" t="s">
        <v>18</v>
      </c>
    </row>
    <row r="875" spans="1:4" x14ac:dyDescent="0.3">
      <c r="A875" s="1">
        <v>874</v>
      </c>
      <c r="B875" s="1" t="s">
        <v>3033</v>
      </c>
      <c r="C875" s="2">
        <v>43642</v>
      </c>
      <c r="D875" s="1" t="s">
        <v>18</v>
      </c>
    </row>
    <row r="876" spans="1:4" x14ac:dyDescent="0.3">
      <c r="A876" s="1">
        <v>875</v>
      </c>
      <c r="B876" s="1" t="s">
        <v>3033</v>
      </c>
      <c r="C876" s="2">
        <v>43642</v>
      </c>
      <c r="D876" s="1" t="s">
        <v>18</v>
      </c>
    </row>
    <row r="877" spans="1:4" x14ac:dyDescent="0.3">
      <c r="A877" s="1">
        <v>876</v>
      </c>
      <c r="B877" s="1" t="s">
        <v>1413</v>
      </c>
      <c r="C877" s="2">
        <v>43640</v>
      </c>
      <c r="D877" s="1" t="s">
        <v>18</v>
      </c>
    </row>
    <row r="878" spans="1:4" x14ac:dyDescent="0.3">
      <c r="A878" s="1">
        <v>877</v>
      </c>
      <c r="B878" s="1" t="s">
        <v>1413</v>
      </c>
      <c r="C878" s="2">
        <v>43640</v>
      </c>
      <c r="D878" s="1" t="s">
        <v>18</v>
      </c>
    </row>
    <row r="879" spans="1:4" x14ac:dyDescent="0.3">
      <c r="A879" s="1">
        <v>878</v>
      </c>
      <c r="B879" s="1" t="s">
        <v>1413</v>
      </c>
      <c r="C879" s="2">
        <v>43640</v>
      </c>
      <c r="D879" s="1" t="s">
        <v>18</v>
      </c>
    </row>
    <row r="880" spans="1:4" x14ac:dyDescent="0.3">
      <c r="A880" s="1">
        <v>879</v>
      </c>
      <c r="B880" s="1" t="s">
        <v>2790</v>
      </c>
      <c r="C880" s="2">
        <v>43636</v>
      </c>
      <c r="D880" s="1" t="s">
        <v>33</v>
      </c>
    </row>
    <row r="881" spans="1:4" x14ac:dyDescent="0.3">
      <c r="A881" s="1">
        <v>880</v>
      </c>
      <c r="B881" s="1" t="s">
        <v>2790</v>
      </c>
      <c r="C881" s="2">
        <v>43636</v>
      </c>
      <c r="D881" s="1" t="s">
        <v>33</v>
      </c>
    </row>
    <row r="882" spans="1:4" x14ac:dyDescent="0.3">
      <c r="A882" s="1">
        <v>881</v>
      </c>
      <c r="B882" s="1" t="s">
        <v>2667</v>
      </c>
      <c r="C882" s="2">
        <v>43638</v>
      </c>
      <c r="D882" s="1" t="s">
        <v>18</v>
      </c>
    </row>
    <row r="883" spans="1:4" x14ac:dyDescent="0.3">
      <c r="A883" s="1">
        <v>882</v>
      </c>
      <c r="B883" s="1" t="s">
        <v>2667</v>
      </c>
      <c r="C883" s="2">
        <v>43638</v>
      </c>
      <c r="D883" s="1" t="s">
        <v>18</v>
      </c>
    </row>
    <row r="884" spans="1:4" x14ac:dyDescent="0.3">
      <c r="A884" s="1">
        <v>883</v>
      </c>
      <c r="B884" s="1" t="s">
        <v>2667</v>
      </c>
      <c r="C884" s="2">
        <v>43638</v>
      </c>
      <c r="D884" s="1" t="s">
        <v>18</v>
      </c>
    </row>
    <row r="885" spans="1:4" x14ac:dyDescent="0.3">
      <c r="A885" s="1">
        <v>884</v>
      </c>
      <c r="B885" s="1" t="s">
        <v>2837</v>
      </c>
      <c r="C885" s="2">
        <v>43636</v>
      </c>
      <c r="D885" s="1" t="s">
        <v>18</v>
      </c>
    </row>
    <row r="886" spans="1:4" x14ac:dyDescent="0.3">
      <c r="A886" s="1">
        <v>885</v>
      </c>
      <c r="B886" s="1" t="s">
        <v>2292</v>
      </c>
      <c r="C886" s="2">
        <v>43632</v>
      </c>
      <c r="D886" s="1" t="s">
        <v>51</v>
      </c>
    </row>
    <row r="887" spans="1:4" x14ac:dyDescent="0.3">
      <c r="A887" s="1">
        <v>886</v>
      </c>
      <c r="B887" s="1" t="s">
        <v>2292</v>
      </c>
      <c r="C887" s="2">
        <v>43632</v>
      </c>
      <c r="D887" s="1" t="s">
        <v>51</v>
      </c>
    </row>
    <row r="888" spans="1:4" x14ac:dyDescent="0.3">
      <c r="A888" s="1">
        <v>887</v>
      </c>
      <c r="B888" s="1" t="s">
        <v>2837</v>
      </c>
      <c r="C888" s="2">
        <v>43636</v>
      </c>
      <c r="D888" s="1" t="s">
        <v>18</v>
      </c>
    </row>
    <row r="889" spans="1:4" x14ac:dyDescent="0.3">
      <c r="A889" s="1">
        <v>888</v>
      </c>
      <c r="B889" s="1" t="s">
        <v>2837</v>
      </c>
      <c r="C889" s="2">
        <v>43636</v>
      </c>
      <c r="D889" s="1" t="s">
        <v>18</v>
      </c>
    </row>
    <row r="890" spans="1:4" x14ac:dyDescent="0.3">
      <c r="A890" s="1">
        <v>889</v>
      </c>
      <c r="B890" s="1" t="s">
        <v>2207</v>
      </c>
      <c r="C890" s="2">
        <v>43635</v>
      </c>
      <c r="D890" s="1" t="s">
        <v>18</v>
      </c>
    </row>
    <row r="891" spans="1:4" x14ac:dyDescent="0.3">
      <c r="A891" s="1">
        <v>890</v>
      </c>
      <c r="B891" s="1" t="s">
        <v>1209</v>
      </c>
      <c r="C891" s="2">
        <v>43631</v>
      </c>
      <c r="D891" s="1" t="s">
        <v>18</v>
      </c>
    </row>
    <row r="892" spans="1:4" x14ac:dyDescent="0.3">
      <c r="A892" s="1">
        <v>891</v>
      </c>
      <c r="B892" s="1" t="s">
        <v>1209</v>
      </c>
      <c r="C892" s="2">
        <v>43631</v>
      </c>
      <c r="D892" s="1" t="s">
        <v>18</v>
      </c>
    </row>
    <row r="893" spans="1:4" x14ac:dyDescent="0.3">
      <c r="A893" s="1">
        <v>892</v>
      </c>
      <c r="B893" s="1" t="s">
        <v>1209</v>
      </c>
      <c r="C893" s="2">
        <v>43631</v>
      </c>
      <c r="D893" s="1" t="s">
        <v>18</v>
      </c>
    </row>
    <row r="894" spans="1:4" x14ac:dyDescent="0.3">
      <c r="A894" s="1">
        <v>893</v>
      </c>
      <c r="B894" s="1" t="s">
        <v>1209</v>
      </c>
      <c r="C894" s="2">
        <v>43631</v>
      </c>
      <c r="D894" s="1" t="s">
        <v>18</v>
      </c>
    </row>
    <row r="895" spans="1:4" x14ac:dyDescent="0.3">
      <c r="A895" s="1">
        <v>894</v>
      </c>
      <c r="B895" s="1" t="s">
        <v>2220</v>
      </c>
      <c r="C895" s="2">
        <v>43628</v>
      </c>
      <c r="D895" s="1" t="s">
        <v>33</v>
      </c>
    </row>
    <row r="896" spans="1:4" x14ac:dyDescent="0.3">
      <c r="A896" s="1">
        <v>895</v>
      </c>
      <c r="B896" s="1" t="s">
        <v>2141</v>
      </c>
      <c r="C896" s="2">
        <v>43630</v>
      </c>
      <c r="D896" s="1" t="s">
        <v>18</v>
      </c>
    </row>
    <row r="897" spans="1:4" x14ac:dyDescent="0.3">
      <c r="A897" s="1">
        <v>896</v>
      </c>
      <c r="B897" s="1" t="s">
        <v>2220</v>
      </c>
      <c r="C897" s="2">
        <v>43628</v>
      </c>
      <c r="D897" s="1" t="s">
        <v>33</v>
      </c>
    </row>
    <row r="898" spans="1:4" x14ac:dyDescent="0.3">
      <c r="A898" s="1">
        <v>897</v>
      </c>
      <c r="B898" s="1" t="s">
        <v>2294</v>
      </c>
      <c r="C898" s="2">
        <v>43626</v>
      </c>
      <c r="D898" s="1" t="s">
        <v>33</v>
      </c>
    </row>
    <row r="899" spans="1:4" x14ac:dyDescent="0.3">
      <c r="A899" s="1">
        <v>898</v>
      </c>
      <c r="B899" s="1" t="s">
        <v>2319</v>
      </c>
      <c r="C899" s="2">
        <v>43624</v>
      </c>
      <c r="D899" s="1" t="s">
        <v>18</v>
      </c>
    </row>
    <row r="900" spans="1:4" x14ac:dyDescent="0.3">
      <c r="A900" s="1">
        <v>899</v>
      </c>
      <c r="B900" s="1" t="s">
        <v>2660</v>
      </c>
      <c r="C900" s="2">
        <v>43623</v>
      </c>
      <c r="D900" s="1" t="s">
        <v>18</v>
      </c>
    </row>
    <row r="901" spans="1:4" x14ac:dyDescent="0.3">
      <c r="A901" s="1">
        <v>900</v>
      </c>
      <c r="B901" s="1" t="s">
        <v>2739</v>
      </c>
      <c r="C901" s="2">
        <v>43623</v>
      </c>
      <c r="D901" s="1" t="s">
        <v>18</v>
      </c>
    </row>
    <row r="902" spans="1:4" x14ac:dyDescent="0.3">
      <c r="A902" s="1">
        <v>901</v>
      </c>
      <c r="B902" s="1" t="s">
        <v>2739</v>
      </c>
      <c r="C902" s="2">
        <v>43623</v>
      </c>
      <c r="D902" s="1" t="s">
        <v>18</v>
      </c>
    </row>
    <row r="903" spans="1:4" x14ac:dyDescent="0.3">
      <c r="A903" s="1">
        <v>902</v>
      </c>
      <c r="B903" s="1" t="s">
        <v>2739</v>
      </c>
      <c r="C903" s="2">
        <v>43623</v>
      </c>
      <c r="D903" s="1" t="s">
        <v>18</v>
      </c>
    </row>
    <row r="904" spans="1:4" x14ac:dyDescent="0.3">
      <c r="A904" s="1">
        <v>903</v>
      </c>
      <c r="B904" s="1" t="s">
        <v>2739</v>
      </c>
      <c r="C904" s="2">
        <v>43623</v>
      </c>
      <c r="D904" s="1" t="s">
        <v>18</v>
      </c>
    </row>
    <row r="905" spans="1:4" x14ac:dyDescent="0.3">
      <c r="A905" s="1">
        <v>904</v>
      </c>
      <c r="B905" s="1" t="s">
        <v>1676</v>
      </c>
      <c r="C905" s="2">
        <v>43617</v>
      </c>
      <c r="D905" s="1" t="s">
        <v>33</v>
      </c>
    </row>
    <row r="906" spans="1:4" x14ac:dyDescent="0.3">
      <c r="A906" s="1">
        <v>905</v>
      </c>
      <c r="B906" s="1" t="s">
        <v>1470</v>
      </c>
      <c r="C906" s="2">
        <v>43616</v>
      </c>
      <c r="D906" s="1" t="s">
        <v>33</v>
      </c>
    </row>
    <row r="907" spans="1:4" x14ac:dyDescent="0.3">
      <c r="A907" s="1">
        <v>906</v>
      </c>
      <c r="B907" s="1" t="s">
        <v>1470</v>
      </c>
      <c r="C907" s="2">
        <v>43616</v>
      </c>
      <c r="D907" s="1" t="s">
        <v>33</v>
      </c>
    </row>
    <row r="908" spans="1:4" x14ac:dyDescent="0.3">
      <c r="A908" s="1">
        <v>907</v>
      </c>
      <c r="B908" s="1" t="s">
        <v>2950</v>
      </c>
      <c r="C908" s="2">
        <v>43615</v>
      </c>
      <c r="D908" s="1" t="s">
        <v>18</v>
      </c>
    </row>
    <row r="909" spans="1:4" x14ac:dyDescent="0.3">
      <c r="A909" s="1">
        <v>908</v>
      </c>
      <c r="B909" s="1" t="s">
        <v>486</v>
      </c>
      <c r="C909" s="2">
        <v>43616</v>
      </c>
      <c r="D909" s="1" t="s">
        <v>18</v>
      </c>
    </row>
    <row r="910" spans="1:4" x14ac:dyDescent="0.3">
      <c r="A910" s="1">
        <v>909</v>
      </c>
      <c r="B910" s="1" t="s">
        <v>2238</v>
      </c>
      <c r="C910" s="2">
        <v>43606</v>
      </c>
      <c r="D910" s="1" t="s">
        <v>33</v>
      </c>
    </row>
    <row r="911" spans="1:4" x14ac:dyDescent="0.3">
      <c r="A911" s="1">
        <v>910</v>
      </c>
      <c r="B911" s="1" t="s">
        <v>1442</v>
      </c>
      <c r="C911" s="2">
        <v>43606</v>
      </c>
      <c r="D911" s="1" t="s">
        <v>18</v>
      </c>
    </row>
    <row r="912" spans="1:4" x14ac:dyDescent="0.3">
      <c r="A912" s="1">
        <v>911</v>
      </c>
      <c r="B912" s="1" t="s">
        <v>2991</v>
      </c>
      <c r="C912" s="2">
        <v>43606</v>
      </c>
      <c r="D912" s="1" t="s">
        <v>18</v>
      </c>
    </row>
    <row r="913" spans="1:4" x14ac:dyDescent="0.3">
      <c r="A913" s="1">
        <v>912</v>
      </c>
      <c r="B913" s="1" t="s">
        <v>2811</v>
      </c>
      <c r="C913" s="2">
        <v>43601</v>
      </c>
      <c r="D913" s="1" t="s">
        <v>51</v>
      </c>
    </row>
    <row r="914" spans="1:4" x14ac:dyDescent="0.3">
      <c r="A914" s="1">
        <v>913</v>
      </c>
      <c r="B914" s="1" t="s">
        <v>2633</v>
      </c>
      <c r="C914" s="2">
        <v>43603</v>
      </c>
      <c r="D914" s="1" t="s">
        <v>18</v>
      </c>
    </row>
    <row r="915" spans="1:4" x14ac:dyDescent="0.3">
      <c r="A915" s="1">
        <v>914</v>
      </c>
      <c r="B915" s="1" t="s">
        <v>2633</v>
      </c>
      <c r="C915" s="2">
        <v>43603</v>
      </c>
      <c r="D915" s="1" t="s">
        <v>18</v>
      </c>
    </row>
    <row r="916" spans="1:4" x14ac:dyDescent="0.3">
      <c r="A916" s="1">
        <v>915</v>
      </c>
      <c r="B916" s="1" t="s">
        <v>2633</v>
      </c>
      <c r="C916" s="2">
        <v>43603</v>
      </c>
      <c r="D916" s="1" t="s">
        <v>18</v>
      </c>
    </row>
    <row r="917" spans="1:4" x14ac:dyDescent="0.3">
      <c r="A917" s="1">
        <v>916</v>
      </c>
      <c r="B917" s="1" t="s">
        <v>1526</v>
      </c>
      <c r="C917" s="2">
        <v>43598</v>
      </c>
      <c r="D917" s="1" t="s">
        <v>18</v>
      </c>
    </row>
    <row r="918" spans="1:4" x14ac:dyDescent="0.3">
      <c r="A918" s="1">
        <v>917</v>
      </c>
      <c r="B918" s="1" t="s">
        <v>1526</v>
      </c>
      <c r="C918" s="2">
        <v>43598</v>
      </c>
      <c r="D918" s="1" t="s">
        <v>18</v>
      </c>
    </row>
    <row r="919" spans="1:4" x14ac:dyDescent="0.3">
      <c r="A919" s="1">
        <v>918</v>
      </c>
      <c r="B919" s="1" t="s">
        <v>1526</v>
      </c>
      <c r="C919" s="2">
        <v>43598</v>
      </c>
      <c r="D919" s="1" t="s">
        <v>18</v>
      </c>
    </row>
    <row r="920" spans="1:4" x14ac:dyDescent="0.3">
      <c r="A920" s="1">
        <v>919</v>
      </c>
      <c r="B920" s="1" t="s">
        <v>1526</v>
      </c>
      <c r="C920" s="2">
        <v>43596</v>
      </c>
      <c r="D920" s="1" t="s">
        <v>33</v>
      </c>
    </row>
    <row r="921" spans="1:4" x14ac:dyDescent="0.3">
      <c r="A921" s="1">
        <v>920</v>
      </c>
      <c r="B921" s="1" t="s">
        <v>2636</v>
      </c>
      <c r="C921" s="2">
        <v>43592</v>
      </c>
      <c r="D921" s="1" t="s">
        <v>18</v>
      </c>
    </row>
    <row r="922" spans="1:4" x14ac:dyDescent="0.3">
      <c r="A922" s="1">
        <v>921</v>
      </c>
      <c r="B922" s="1" t="s">
        <v>2636</v>
      </c>
      <c r="C922" s="2">
        <v>43592</v>
      </c>
      <c r="D922" s="1" t="s">
        <v>18</v>
      </c>
    </row>
    <row r="923" spans="1:4" x14ac:dyDescent="0.3">
      <c r="A923" s="1">
        <v>922</v>
      </c>
      <c r="B923" s="1" t="s">
        <v>3044</v>
      </c>
      <c r="C923" s="2">
        <v>43590</v>
      </c>
      <c r="D923" s="1" t="s">
        <v>51</v>
      </c>
    </row>
    <row r="924" spans="1:4" x14ac:dyDescent="0.3">
      <c r="A924" s="1">
        <v>923</v>
      </c>
      <c r="B924" s="1" t="s">
        <v>3044</v>
      </c>
      <c r="C924" s="2">
        <v>43590</v>
      </c>
      <c r="D924" s="1" t="s">
        <v>51</v>
      </c>
    </row>
    <row r="925" spans="1:4" x14ac:dyDescent="0.3">
      <c r="A925" s="1">
        <v>924</v>
      </c>
      <c r="B925" s="1" t="s">
        <v>1451</v>
      </c>
      <c r="C925" s="2">
        <v>43590</v>
      </c>
      <c r="D925" s="1" t="s">
        <v>18</v>
      </c>
    </row>
    <row r="926" spans="1:4" x14ac:dyDescent="0.3">
      <c r="A926" s="1">
        <v>925</v>
      </c>
      <c r="B926" s="1" t="s">
        <v>1804</v>
      </c>
      <c r="C926" s="2">
        <v>43591</v>
      </c>
      <c r="D926" s="1" t="s">
        <v>18</v>
      </c>
    </row>
    <row r="927" spans="1:4" x14ac:dyDescent="0.3">
      <c r="A927" s="1">
        <v>926</v>
      </c>
      <c r="B927" s="1" t="s">
        <v>2389</v>
      </c>
      <c r="C927" s="2">
        <v>43581</v>
      </c>
      <c r="D927" s="1" t="s">
        <v>18</v>
      </c>
    </row>
    <row r="928" spans="1:4" x14ac:dyDescent="0.3">
      <c r="A928" s="1">
        <v>927</v>
      </c>
      <c r="B928" s="1" t="s">
        <v>865</v>
      </c>
      <c r="C928" s="2">
        <v>43575</v>
      </c>
      <c r="D928" s="1" t="s">
        <v>18</v>
      </c>
    </row>
    <row r="929" spans="1:4" x14ac:dyDescent="0.3">
      <c r="A929" s="1">
        <v>928</v>
      </c>
      <c r="B929" s="1" t="s">
        <v>2086</v>
      </c>
      <c r="C929" s="2">
        <v>43570</v>
      </c>
      <c r="D929" s="1" t="s">
        <v>18</v>
      </c>
    </row>
    <row r="930" spans="1:4" x14ac:dyDescent="0.3">
      <c r="A930" s="1">
        <v>929</v>
      </c>
      <c r="B930" s="1" t="s">
        <v>832</v>
      </c>
      <c r="C930" s="2">
        <v>43555</v>
      </c>
      <c r="D930" s="1" t="s">
        <v>33</v>
      </c>
    </row>
    <row r="931" spans="1:4" x14ac:dyDescent="0.3">
      <c r="A931" s="1">
        <v>930</v>
      </c>
      <c r="B931" s="1" t="s">
        <v>2741</v>
      </c>
      <c r="C931" s="2">
        <v>43556</v>
      </c>
      <c r="D931" s="1" t="s">
        <v>18</v>
      </c>
    </row>
    <row r="932" spans="1:4" x14ac:dyDescent="0.3">
      <c r="A932" s="1">
        <v>931</v>
      </c>
      <c r="B932" s="1" t="s">
        <v>3069</v>
      </c>
      <c r="C932" s="2">
        <v>43547</v>
      </c>
      <c r="D932" s="1" t="s">
        <v>33</v>
      </c>
    </row>
    <row r="933" spans="1:4" x14ac:dyDescent="0.3">
      <c r="A933" s="1">
        <v>932</v>
      </c>
      <c r="B933" s="1" t="s">
        <v>2681</v>
      </c>
      <c r="C933" s="2">
        <v>43546</v>
      </c>
      <c r="D933" s="1" t="s">
        <v>33</v>
      </c>
    </row>
    <row r="934" spans="1:4" x14ac:dyDescent="0.3">
      <c r="A934" s="1">
        <v>933</v>
      </c>
      <c r="B934" s="1" t="s">
        <v>584</v>
      </c>
      <c r="C934" s="2">
        <v>43539</v>
      </c>
      <c r="D934" s="1" t="s">
        <v>51</v>
      </c>
    </row>
    <row r="935" spans="1:4" x14ac:dyDescent="0.3">
      <c r="A935" s="1">
        <v>934</v>
      </c>
      <c r="B935" s="1" t="s">
        <v>584</v>
      </c>
      <c r="C935" s="2">
        <v>43539</v>
      </c>
      <c r="D935" s="1" t="s">
        <v>51</v>
      </c>
    </row>
    <row r="936" spans="1:4" x14ac:dyDescent="0.3">
      <c r="A936" s="1">
        <v>935</v>
      </c>
      <c r="B936" s="1" t="s">
        <v>497</v>
      </c>
      <c r="C936" s="2">
        <v>43541</v>
      </c>
      <c r="D936" s="1" t="s">
        <v>18</v>
      </c>
    </row>
    <row r="937" spans="1:4" x14ac:dyDescent="0.3">
      <c r="A937" s="1">
        <v>936</v>
      </c>
      <c r="B937" s="1" t="s">
        <v>497</v>
      </c>
      <c r="C937" s="2">
        <v>43541</v>
      </c>
      <c r="D937" s="1" t="s">
        <v>18</v>
      </c>
    </row>
    <row r="938" spans="1:4" x14ac:dyDescent="0.3">
      <c r="A938" s="1">
        <v>937</v>
      </c>
      <c r="B938" s="1" t="s">
        <v>2619</v>
      </c>
      <c r="C938" s="2">
        <v>43539</v>
      </c>
      <c r="D938" s="1" t="s">
        <v>51</v>
      </c>
    </row>
    <row r="939" spans="1:4" x14ac:dyDescent="0.3">
      <c r="A939" s="1">
        <v>938</v>
      </c>
      <c r="B939" s="1" t="s">
        <v>1213</v>
      </c>
      <c r="C939" s="2">
        <v>43539</v>
      </c>
      <c r="D939" s="1" t="s">
        <v>33</v>
      </c>
    </row>
    <row r="940" spans="1:4" x14ac:dyDescent="0.3">
      <c r="A940" s="1">
        <v>939</v>
      </c>
      <c r="B940" s="1" t="s">
        <v>3049</v>
      </c>
      <c r="C940" s="2">
        <v>43538</v>
      </c>
      <c r="D940" s="1" t="s">
        <v>33</v>
      </c>
    </row>
    <row r="941" spans="1:4" x14ac:dyDescent="0.3">
      <c r="A941" s="1">
        <v>940</v>
      </c>
      <c r="B941" s="1" t="s">
        <v>3049</v>
      </c>
      <c r="C941" s="2">
        <v>43538</v>
      </c>
      <c r="D941" s="1" t="s">
        <v>33</v>
      </c>
    </row>
    <row r="942" spans="1:4" x14ac:dyDescent="0.3">
      <c r="A942" s="1">
        <v>941</v>
      </c>
      <c r="B942" s="1" t="s">
        <v>2127</v>
      </c>
      <c r="C942" s="2">
        <v>43535</v>
      </c>
      <c r="D942" s="1" t="s">
        <v>40</v>
      </c>
    </row>
    <row r="943" spans="1:4" x14ac:dyDescent="0.3">
      <c r="A943" s="1">
        <v>942</v>
      </c>
      <c r="B943" s="1" t="s">
        <v>2358</v>
      </c>
      <c r="C943" s="2">
        <v>43532</v>
      </c>
      <c r="D943" s="1" t="s">
        <v>51</v>
      </c>
    </row>
    <row r="944" spans="1:4" x14ac:dyDescent="0.3">
      <c r="A944" s="1">
        <v>943</v>
      </c>
      <c r="B944" s="1" t="s">
        <v>2358</v>
      </c>
      <c r="C944" s="2">
        <v>43532</v>
      </c>
      <c r="D944" s="1" t="s">
        <v>51</v>
      </c>
    </row>
    <row r="945" spans="1:4" x14ac:dyDescent="0.3">
      <c r="A945" s="1">
        <v>944</v>
      </c>
      <c r="B945" s="1" t="s">
        <v>2913</v>
      </c>
      <c r="C945" s="2">
        <v>43528</v>
      </c>
      <c r="D945" s="1" t="s">
        <v>18</v>
      </c>
    </row>
    <row r="946" spans="1:4" x14ac:dyDescent="0.3">
      <c r="A946" s="1">
        <v>945</v>
      </c>
      <c r="B946" s="1" t="s">
        <v>2913</v>
      </c>
      <c r="C946" s="2">
        <v>43528</v>
      </c>
      <c r="D946" s="1" t="s">
        <v>18</v>
      </c>
    </row>
    <row r="947" spans="1:4" x14ac:dyDescent="0.3">
      <c r="A947" s="1">
        <v>946</v>
      </c>
      <c r="B947" s="1" t="s">
        <v>2758</v>
      </c>
      <c r="C947" s="2">
        <v>43528</v>
      </c>
      <c r="D947" s="1" t="s">
        <v>18</v>
      </c>
    </row>
    <row r="948" spans="1:4" x14ac:dyDescent="0.3">
      <c r="A948" s="1">
        <v>947</v>
      </c>
      <c r="B948" s="1" t="s">
        <v>2235</v>
      </c>
      <c r="C948" s="2">
        <v>43525</v>
      </c>
      <c r="D948" s="1" t="s">
        <v>33</v>
      </c>
    </row>
    <row r="949" spans="1:4" x14ac:dyDescent="0.3">
      <c r="A949" s="1">
        <v>948</v>
      </c>
      <c r="B949" s="1" t="s">
        <v>2758</v>
      </c>
      <c r="C949" s="2">
        <v>43528</v>
      </c>
      <c r="D949" s="1" t="s">
        <v>18</v>
      </c>
    </row>
    <row r="950" spans="1:4" x14ac:dyDescent="0.3">
      <c r="A950" s="1">
        <v>949</v>
      </c>
      <c r="B950" s="1" t="s">
        <v>2235</v>
      </c>
      <c r="C950" s="2">
        <v>43525</v>
      </c>
      <c r="D950" s="1" t="s">
        <v>33</v>
      </c>
    </row>
    <row r="951" spans="1:4" x14ac:dyDescent="0.3">
      <c r="A951" s="1">
        <v>950</v>
      </c>
      <c r="B951" s="1" t="s">
        <v>2569</v>
      </c>
      <c r="C951" s="2">
        <v>43526</v>
      </c>
      <c r="D951" s="1" t="s">
        <v>18</v>
      </c>
    </row>
    <row r="952" spans="1:4" x14ac:dyDescent="0.3">
      <c r="A952" s="1">
        <v>951</v>
      </c>
      <c r="B952" s="1" t="s">
        <v>2521</v>
      </c>
      <c r="C952" s="2">
        <v>43524</v>
      </c>
      <c r="D952" s="1" t="s">
        <v>33</v>
      </c>
    </row>
    <row r="953" spans="1:4" x14ac:dyDescent="0.3">
      <c r="A953" s="1">
        <v>952</v>
      </c>
      <c r="B953" s="1" t="s">
        <v>2521</v>
      </c>
      <c r="C953" s="2">
        <v>43524</v>
      </c>
      <c r="D953" s="1" t="s">
        <v>33</v>
      </c>
    </row>
    <row r="954" spans="1:4" x14ac:dyDescent="0.3">
      <c r="A954" s="1">
        <v>953</v>
      </c>
      <c r="B954" s="1" t="s">
        <v>2732</v>
      </c>
      <c r="C954" s="2">
        <v>43522</v>
      </c>
      <c r="D954" s="1" t="s">
        <v>33</v>
      </c>
    </row>
    <row r="955" spans="1:4" x14ac:dyDescent="0.3">
      <c r="A955" s="1">
        <v>954</v>
      </c>
      <c r="B955" s="1" t="s">
        <v>2863</v>
      </c>
      <c r="C955" s="2">
        <v>43521</v>
      </c>
      <c r="D955" s="1" t="s">
        <v>33</v>
      </c>
    </row>
    <row r="956" spans="1:4" x14ac:dyDescent="0.3">
      <c r="A956" s="1">
        <v>955</v>
      </c>
      <c r="B956" s="1" t="s">
        <v>2863</v>
      </c>
      <c r="C956" s="2">
        <v>43521</v>
      </c>
      <c r="D956" s="1" t="s">
        <v>33</v>
      </c>
    </row>
    <row r="957" spans="1:4" x14ac:dyDescent="0.3">
      <c r="A957" s="1">
        <v>956</v>
      </c>
      <c r="B957" s="1" t="s">
        <v>1703</v>
      </c>
      <c r="C957" s="2">
        <v>43516</v>
      </c>
      <c r="D957" s="1" t="s">
        <v>33</v>
      </c>
    </row>
    <row r="958" spans="1:4" x14ac:dyDescent="0.3">
      <c r="A958" s="1">
        <v>957</v>
      </c>
      <c r="B958" s="1" t="s">
        <v>1703</v>
      </c>
      <c r="C958" s="2">
        <v>43516</v>
      </c>
      <c r="D958" s="1" t="s">
        <v>33</v>
      </c>
    </row>
    <row r="959" spans="1:4" x14ac:dyDescent="0.3">
      <c r="A959" s="1">
        <v>958</v>
      </c>
      <c r="B959" s="1" t="s">
        <v>2787</v>
      </c>
      <c r="C959" s="2">
        <v>43515</v>
      </c>
      <c r="D959" s="1" t="s">
        <v>18</v>
      </c>
    </row>
    <row r="960" spans="1:4" x14ac:dyDescent="0.3">
      <c r="A960" s="1">
        <v>959</v>
      </c>
      <c r="B960" s="1" t="s">
        <v>1661</v>
      </c>
      <c r="C960" s="2">
        <v>43507</v>
      </c>
      <c r="D960" s="1" t="s">
        <v>33</v>
      </c>
    </row>
    <row r="961" spans="1:4" x14ac:dyDescent="0.3">
      <c r="A961" s="1">
        <v>960</v>
      </c>
      <c r="B961" s="1" t="s">
        <v>1661</v>
      </c>
      <c r="C961" s="2">
        <v>43507</v>
      </c>
      <c r="D961" s="1" t="s">
        <v>33</v>
      </c>
    </row>
    <row r="962" spans="1:4" x14ac:dyDescent="0.3">
      <c r="A962" s="1">
        <v>961</v>
      </c>
      <c r="B962" s="1" t="s">
        <v>1661</v>
      </c>
      <c r="C962" s="2">
        <v>43507</v>
      </c>
      <c r="D962" s="1" t="s">
        <v>33</v>
      </c>
    </row>
    <row r="963" spans="1:4" x14ac:dyDescent="0.3">
      <c r="A963" s="1">
        <v>962</v>
      </c>
      <c r="B963" s="1" t="s">
        <v>1661</v>
      </c>
      <c r="C963" s="2">
        <v>43507</v>
      </c>
      <c r="D963" s="1" t="s">
        <v>33</v>
      </c>
    </row>
    <row r="964" spans="1:4" x14ac:dyDescent="0.3">
      <c r="A964" s="1">
        <v>963</v>
      </c>
      <c r="B964" s="1" t="s">
        <v>2835</v>
      </c>
      <c r="C964" s="2">
        <v>43500</v>
      </c>
      <c r="D964" s="1" t="s">
        <v>18</v>
      </c>
    </row>
    <row r="965" spans="1:4" x14ac:dyDescent="0.3">
      <c r="A965" s="1">
        <v>964</v>
      </c>
      <c r="B965" s="1" t="s">
        <v>2835</v>
      </c>
      <c r="C965" s="2">
        <v>43500</v>
      </c>
      <c r="D965" s="1" t="s">
        <v>18</v>
      </c>
    </row>
    <row r="966" spans="1:4" x14ac:dyDescent="0.3">
      <c r="A966" s="1">
        <v>965</v>
      </c>
      <c r="B966" s="1" t="s">
        <v>2546</v>
      </c>
      <c r="C966" s="2">
        <v>43494</v>
      </c>
      <c r="D966" s="1" t="s">
        <v>51</v>
      </c>
    </row>
    <row r="967" spans="1:4" x14ac:dyDescent="0.3">
      <c r="A967" s="1">
        <v>966</v>
      </c>
      <c r="B967" s="1" t="s">
        <v>3029</v>
      </c>
      <c r="C967" s="2">
        <v>43492</v>
      </c>
      <c r="D967" s="1" t="s">
        <v>18</v>
      </c>
    </row>
    <row r="968" spans="1:4" x14ac:dyDescent="0.3">
      <c r="A968" s="1">
        <v>967</v>
      </c>
      <c r="B968" s="1" t="s">
        <v>3029</v>
      </c>
      <c r="C968" s="2">
        <v>43492</v>
      </c>
      <c r="D968" s="1" t="s">
        <v>18</v>
      </c>
    </row>
    <row r="969" spans="1:4" x14ac:dyDescent="0.3">
      <c r="A969" s="1">
        <v>968</v>
      </c>
      <c r="B969" s="1" t="s">
        <v>2062</v>
      </c>
      <c r="C969" s="2">
        <v>43490</v>
      </c>
      <c r="D969" s="1" t="s">
        <v>33</v>
      </c>
    </row>
    <row r="970" spans="1:4" x14ac:dyDescent="0.3">
      <c r="A970" s="1">
        <v>969</v>
      </c>
      <c r="B970" s="1" t="s">
        <v>2062</v>
      </c>
      <c r="C970" s="2">
        <v>43490</v>
      </c>
      <c r="D970" s="1" t="s">
        <v>33</v>
      </c>
    </row>
    <row r="971" spans="1:4" x14ac:dyDescent="0.3">
      <c r="A971" s="1">
        <v>970</v>
      </c>
      <c r="B971" s="1" t="s">
        <v>2062</v>
      </c>
      <c r="C971" s="2">
        <v>43490</v>
      </c>
      <c r="D971" s="1" t="s">
        <v>33</v>
      </c>
    </row>
    <row r="972" spans="1:4" x14ac:dyDescent="0.3">
      <c r="A972" s="1">
        <v>971</v>
      </c>
      <c r="B972" s="1" t="s">
        <v>2381</v>
      </c>
      <c r="C972" s="2">
        <v>43491</v>
      </c>
      <c r="D972" s="1" t="s">
        <v>18</v>
      </c>
    </row>
    <row r="973" spans="1:4" x14ac:dyDescent="0.3">
      <c r="A973" s="1">
        <v>972</v>
      </c>
      <c r="B973" s="1" t="s">
        <v>2381</v>
      </c>
      <c r="C973" s="2">
        <v>43491</v>
      </c>
      <c r="D973" s="1" t="s">
        <v>18</v>
      </c>
    </row>
    <row r="974" spans="1:4" x14ac:dyDescent="0.3">
      <c r="A974" s="1">
        <v>973</v>
      </c>
      <c r="B974" s="1" t="s">
        <v>2381</v>
      </c>
      <c r="C974" s="2">
        <v>43491</v>
      </c>
      <c r="D974" s="1" t="s">
        <v>18</v>
      </c>
    </row>
    <row r="975" spans="1:4" x14ac:dyDescent="0.3">
      <c r="A975" s="1">
        <v>974</v>
      </c>
      <c r="B975" s="1" t="s">
        <v>2381</v>
      </c>
      <c r="C975" s="2">
        <v>43491</v>
      </c>
      <c r="D975" s="1" t="s">
        <v>18</v>
      </c>
    </row>
    <row r="976" spans="1:4" x14ac:dyDescent="0.3">
      <c r="A976" s="1">
        <v>975</v>
      </c>
      <c r="B976" s="1" t="s">
        <v>2882</v>
      </c>
      <c r="C976" s="2">
        <v>43485</v>
      </c>
      <c r="D976" s="1" t="s">
        <v>18</v>
      </c>
    </row>
    <row r="977" spans="1:4" x14ac:dyDescent="0.3">
      <c r="A977" s="1">
        <v>976</v>
      </c>
      <c r="B977" s="1" t="s">
        <v>2882</v>
      </c>
      <c r="C977" s="2">
        <v>43485</v>
      </c>
      <c r="D977" s="1" t="s">
        <v>18</v>
      </c>
    </row>
    <row r="978" spans="1:4" x14ac:dyDescent="0.3">
      <c r="A978" s="1">
        <v>977</v>
      </c>
      <c r="B978" s="1" t="s">
        <v>2779</v>
      </c>
      <c r="C978" s="2">
        <v>43485</v>
      </c>
      <c r="D978" s="1" t="s">
        <v>18</v>
      </c>
    </row>
    <row r="979" spans="1:4" x14ac:dyDescent="0.3">
      <c r="A979" s="1">
        <v>978</v>
      </c>
      <c r="B979" s="1" t="s">
        <v>2839</v>
      </c>
      <c r="C979" s="2">
        <v>43482</v>
      </c>
      <c r="D979" s="1" t="s">
        <v>33</v>
      </c>
    </row>
    <row r="980" spans="1:4" x14ac:dyDescent="0.3">
      <c r="A980" s="1">
        <v>979</v>
      </c>
      <c r="B980" s="1" t="s">
        <v>3046</v>
      </c>
      <c r="C980" s="2">
        <v>43481</v>
      </c>
      <c r="D980" s="1" t="s">
        <v>18</v>
      </c>
    </row>
    <row r="981" spans="1:4" x14ac:dyDescent="0.3">
      <c r="A981" s="1">
        <v>980</v>
      </c>
      <c r="B981" s="1" t="s">
        <v>3046</v>
      </c>
      <c r="C981" s="2">
        <v>43481</v>
      </c>
      <c r="D981" s="1" t="s">
        <v>18</v>
      </c>
    </row>
    <row r="982" spans="1:4" x14ac:dyDescent="0.3">
      <c r="A982" s="1">
        <v>981</v>
      </c>
      <c r="B982" s="1" t="s">
        <v>2707</v>
      </c>
      <c r="C982" s="2">
        <v>43479</v>
      </c>
      <c r="D982" s="1" t="s">
        <v>18</v>
      </c>
    </row>
    <row r="983" spans="1:4" x14ac:dyDescent="0.3">
      <c r="A983" s="1">
        <v>982</v>
      </c>
      <c r="B983" s="1" t="s">
        <v>2952</v>
      </c>
      <c r="C983" s="2">
        <v>43478</v>
      </c>
      <c r="D983" s="1" t="s">
        <v>33</v>
      </c>
    </row>
    <row r="984" spans="1:4" x14ac:dyDescent="0.3">
      <c r="A984" s="1">
        <v>983</v>
      </c>
      <c r="B984" s="1" t="s">
        <v>3056</v>
      </c>
      <c r="C984" s="2">
        <v>43480</v>
      </c>
      <c r="D984" s="1" t="s">
        <v>18</v>
      </c>
    </row>
    <row r="985" spans="1:4" x14ac:dyDescent="0.3">
      <c r="A985" s="1">
        <v>984</v>
      </c>
      <c r="B985" s="1" t="s">
        <v>3056</v>
      </c>
      <c r="C985" s="2">
        <v>43480</v>
      </c>
      <c r="D985" s="1" t="s">
        <v>18</v>
      </c>
    </row>
    <row r="986" spans="1:4" x14ac:dyDescent="0.3">
      <c r="A986" s="1">
        <v>985</v>
      </c>
      <c r="B986" s="1" t="s">
        <v>3056</v>
      </c>
      <c r="C986" s="2">
        <v>43480</v>
      </c>
      <c r="D986" s="1" t="s">
        <v>18</v>
      </c>
    </row>
    <row r="987" spans="1:4" x14ac:dyDescent="0.3">
      <c r="A987" s="1">
        <v>986</v>
      </c>
      <c r="B987" s="1" t="s">
        <v>2952</v>
      </c>
      <c r="C987" s="2">
        <v>43478</v>
      </c>
      <c r="D987" s="1" t="s">
        <v>33</v>
      </c>
    </row>
    <row r="988" spans="1:4" x14ac:dyDescent="0.3">
      <c r="A988" s="1">
        <v>987</v>
      </c>
      <c r="B988" s="1" t="s">
        <v>3056</v>
      </c>
      <c r="C988" s="2">
        <v>43480</v>
      </c>
      <c r="D988" s="1" t="s">
        <v>18</v>
      </c>
    </row>
    <row r="989" spans="1:4" x14ac:dyDescent="0.3">
      <c r="A989" s="1">
        <v>988</v>
      </c>
      <c r="B989" s="1" t="s">
        <v>3056</v>
      </c>
      <c r="C989" s="2">
        <v>43480</v>
      </c>
      <c r="D989" s="1" t="s">
        <v>18</v>
      </c>
    </row>
    <row r="990" spans="1:4" x14ac:dyDescent="0.3">
      <c r="A990" s="1">
        <v>989</v>
      </c>
      <c r="B990" s="1" t="s">
        <v>260</v>
      </c>
      <c r="C990" s="2">
        <v>43475</v>
      </c>
      <c r="D990" s="1" t="s">
        <v>18</v>
      </c>
    </row>
    <row r="991" spans="1:4" x14ac:dyDescent="0.3">
      <c r="A991" s="1">
        <v>990</v>
      </c>
      <c r="B991" s="1" t="s">
        <v>3031</v>
      </c>
      <c r="C991" s="2">
        <v>43472</v>
      </c>
      <c r="D991" s="1" t="s">
        <v>18</v>
      </c>
    </row>
    <row r="992" spans="1:4" x14ac:dyDescent="0.3">
      <c r="A992" s="1">
        <v>991</v>
      </c>
      <c r="B992" s="1" t="s">
        <v>2669</v>
      </c>
      <c r="C992" s="2">
        <v>43474</v>
      </c>
      <c r="D992" s="1" t="s">
        <v>18</v>
      </c>
    </row>
    <row r="993" spans="1:4" x14ac:dyDescent="0.3">
      <c r="A993" s="1">
        <v>992</v>
      </c>
      <c r="B993" s="1" t="s">
        <v>2874</v>
      </c>
      <c r="C993" s="2">
        <v>43471</v>
      </c>
      <c r="D993" s="1" t="s">
        <v>18</v>
      </c>
    </row>
    <row r="994" spans="1:4" x14ac:dyDescent="0.3">
      <c r="A994" s="1">
        <v>993</v>
      </c>
      <c r="B994" s="1" t="s">
        <v>2830</v>
      </c>
      <c r="C994" s="2">
        <v>43469</v>
      </c>
      <c r="D994" s="1" t="s">
        <v>18</v>
      </c>
    </row>
    <row r="995" spans="1:4" x14ac:dyDescent="0.3">
      <c r="A995" s="1">
        <v>994</v>
      </c>
      <c r="B995" s="1" t="s">
        <v>2830</v>
      </c>
      <c r="C995" s="2">
        <v>43469</v>
      </c>
      <c r="D995" s="1" t="s">
        <v>18</v>
      </c>
    </row>
    <row r="996" spans="1:4" x14ac:dyDescent="0.3">
      <c r="A996" s="1">
        <v>995</v>
      </c>
      <c r="B996" s="1" t="s">
        <v>2830</v>
      </c>
      <c r="C996" s="2">
        <v>43469</v>
      </c>
      <c r="D996" s="1" t="s">
        <v>18</v>
      </c>
    </row>
    <row r="997" spans="1:4" x14ac:dyDescent="0.3">
      <c r="A997" s="1">
        <v>996</v>
      </c>
      <c r="B997" s="1" t="s">
        <v>2772</v>
      </c>
      <c r="C997" s="2">
        <v>43467</v>
      </c>
      <c r="D997" s="1" t="s">
        <v>51</v>
      </c>
    </row>
    <row r="998" spans="1:4" x14ac:dyDescent="0.3">
      <c r="A998" s="1">
        <v>997</v>
      </c>
      <c r="B998" s="1" t="s">
        <v>2772</v>
      </c>
      <c r="C998" s="2">
        <v>43467</v>
      </c>
      <c r="D998" s="1" t="s">
        <v>51</v>
      </c>
    </row>
    <row r="999" spans="1:4" x14ac:dyDescent="0.3">
      <c r="A999" s="1">
        <v>998</v>
      </c>
      <c r="B999" s="1" t="s">
        <v>2531</v>
      </c>
      <c r="C999" s="2">
        <v>43470</v>
      </c>
      <c r="D999" s="1" t="s">
        <v>18</v>
      </c>
    </row>
    <row r="1000" spans="1:4" x14ac:dyDescent="0.3">
      <c r="A1000" s="1">
        <v>999</v>
      </c>
      <c r="B1000" s="1" t="s">
        <v>660</v>
      </c>
      <c r="C1000" s="2">
        <v>43469</v>
      </c>
      <c r="D1000" s="1" t="s">
        <v>18</v>
      </c>
    </row>
    <row r="1001" spans="1:4" x14ac:dyDescent="0.3">
      <c r="A1001" s="1">
        <v>1000</v>
      </c>
      <c r="B1001" s="1" t="s">
        <v>2307</v>
      </c>
      <c r="C1001" s="2">
        <v>43469</v>
      </c>
      <c r="D1001" s="1" t="s">
        <v>18</v>
      </c>
    </row>
    <row r="1002" spans="1:4" x14ac:dyDescent="0.3">
      <c r="A1002" s="1">
        <v>1001</v>
      </c>
      <c r="B1002" s="1" t="s">
        <v>2531</v>
      </c>
      <c r="C1002" s="2">
        <v>43470</v>
      </c>
      <c r="D1002" s="1" t="s">
        <v>18</v>
      </c>
    </row>
    <row r="1003" spans="1:4" x14ac:dyDescent="0.3">
      <c r="A1003" s="1">
        <v>1002</v>
      </c>
      <c r="B1003" s="1" t="s">
        <v>2307</v>
      </c>
      <c r="C1003" s="2">
        <v>43469</v>
      </c>
      <c r="D1003" s="1" t="s">
        <v>18</v>
      </c>
    </row>
    <row r="1004" spans="1:4" x14ac:dyDescent="0.3">
      <c r="A1004" s="1">
        <v>1003</v>
      </c>
      <c r="B1004" s="1" t="s">
        <v>2307</v>
      </c>
      <c r="C1004" s="2">
        <v>43469</v>
      </c>
      <c r="D1004" s="1" t="s">
        <v>18</v>
      </c>
    </row>
    <row r="1005" spans="1:4" x14ac:dyDescent="0.3">
      <c r="A1005" s="1">
        <v>1004</v>
      </c>
      <c r="B1005" s="1" t="s">
        <v>1135</v>
      </c>
      <c r="C1005" s="2">
        <v>43464</v>
      </c>
      <c r="D1005" s="1" t="s">
        <v>51</v>
      </c>
    </row>
    <row r="1006" spans="1:4" x14ac:dyDescent="0.3">
      <c r="A1006" s="1">
        <v>1005</v>
      </c>
      <c r="B1006" s="1" t="s">
        <v>2169</v>
      </c>
      <c r="C1006" s="2">
        <v>43465</v>
      </c>
      <c r="D1006" s="1" t="s">
        <v>33</v>
      </c>
    </row>
    <row r="1007" spans="1:4" x14ac:dyDescent="0.3">
      <c r="A1007" s="1">
        <v>1006</v>
      </c>
      <c r="B1007" s="1" t="s">
        <v>1977</v>
      </c>
      <c r="C1007" s="2">
        <v>43462</v>
      </c>
      <c r="D1007" s="1" t="s">
        <v>18</v>
      </c>
    </row>
    <row r="1008" spans="1:4" x14ac:dyDescent="0.3">
      <c r="A1008" s="1">
        <v>1007</v>
      </c>
      <c r="B1008" s="1" t="s">
        <v>1977</v>
      </c>
      <c r="C1008" s="2">
        <v>43462</v>
      </c>
      <c r="D1008" s="1" t="s">
        <v>18</v>
      </c>
    </row>
    <row r="1009" spans="1:4" x14ac:dyDescent="0.3">
      <c r="A1009" s="1">
        <v>1008</v>
      </c>
      <c r="B1009" s="1" t="s">
        <v>1977</v>
      </c>
      <c r="C1009" s="2">
        <v>43462</v>
      </c>
      <c r="D1009" s="1" t="s">
        <v>18</v>
      </c>
    </row>
    <row r="1010" spans="1:4" x14ac:dyDescent="0.3">
      <c r="A1010" s="1">
        <v>1009</v>
      </c>
      <c r="B1010" s="1" t="s">
        <v>2360</v>
      </c>
      <c r="C1010" s="2">
        <v>43460</v>
      </c>
      <c r="D1010" s="1" t="s">
        <v>18</v>
      </c>
    </row>
    <row r="1011" spans="1:4" x14ac:dyDescent="0.3">
      <c r="A1011" s="1">
        <v>1010</v>
      </c>
      <c r="B1011" s="1" t="s">
        <v>1897</v>
      </c>
      <c r="C1011" s="2">
        <v>43458</v>
      </c>
      <c r="D1011" s="1" t="s">
        <v>18</v>
      </c>
    </row>
    <row r="1012" spans="1:4" x14ac:dyDescent="0.3">
      <c r="A1012" s="1">
        <v>1011</v>
      </c>
      <c r="B1012" s="1" t="s">
        <v>1897</v>
      </c>
      <c r="C1012" s="2">
        <v>43458</v>
      </c>
      <c r="D1012" s="1" t="s">
        <v>18</v>
      </c>
    </row>
    <row r="1013" spans="1:4" x14ac:dyDescent="0.3">
      <c r="A1013" s="1">
        <v>1012</v>
      </c>
      <c r="B1013" s="1" t="s">
        <v>3007</v>
      </c>
      <c r="C1013" s="2">
        <v>43456</v>
      </c>
      <c r="D1013" s="1" t="s">
        <v>33</v>
      </c>
    </row>
    <row r="1014" spans="1:4" x14ac:dyDescent="0.3">
      <c r="A1014" s="1">
        <v>1013</v>
      </c>
      <c r="B1014" s="1" t="s">
        <v>1915</v>
      </c>
      <c r="C1014" s="2">
        <v>43456</v>
      </c>
      <c r="D1014" s="1" t="s">
        <v>18</v>
      </c>
    </row>
    <row r="1015" spans="1:4" x14ac:dyDescent="0.3">
      <c r="A1015" s="1">
        <v>1014</v>
      </c>
      <c r="B1015" s="1" t="s">
        <v>1956</v>
      </c>
      <c r="C1015" s="2">
        <v>43454</v>
      </c>
      <c r="D1015" s="1" t="s">
        <v>33</v>
      </c>
    </row>
    <row r="1016" spans="1:4" x14ac:dyDescent="0.3">
      <c r="A1016" s="1">
        <v>1015</v>
      </c>
      <c r="B1016" s="1" t="s">
        <v>3007</v>
      </c>
      <c r="C1016" s="2">
        <v>43456</v>
      </c>
      <c r="D1016" s="1" t="s">
        <v>33</v>
      </c>
    </row>
    <row r="1017" spans="1:4" x14ac:dyDescent="0.3">
      <c r="A1017" s="1">
        <v>1016</v>
      </c>
      <c r="B1017" s="1" t="s">
        <v>1915</v>
      </c>
      <c r="C1017" s="2">
        <v>43456</v>
      </c>
      <c r="D1017" s="1" t="s">
        <v>18</v>
      </c>
    </row>
    <row r="1018" spans="1:4" x14ac:dyDescent="0.3">
      <c r="A1018" s="1">
        <v>1017</v>
      </c>
      <c r="B1018" s="1" t="s">
        <v>1897</v>
      </c>
      <c r="C1018" s="2">
        <v>43458</v>
      </c>
      <c r="D1018" s="1" t="s">
        <v>18</v>
      </c>
    </row>
    <row r="1019" spans="1:4" x14ac:dyDescent="0.3">
      <c r="A1019" s="1">
        <v>1018</v>
      </c>
      <c r="B1019" s="1" t="s">
        <v>3007</v>
      </c>
      <c r="C1019" s="2">
        <v>43456</v>
      </c>
      <c r="D1019" s="1" t="s">
        <v>33</v>
      </c>
    </row>
    <row r="1020" spans="1:4" x14ac:dyDescent="0.3">
      <c r="A1020" s="1">
        <v>1019</v>
      </c>
      <c r="B1020" s="1" t="s">
        <v>1915</v>
      </c>
      <c r="C1020" s="2">
        <v>43456</v>
      </c>
      <c r="D1020" s="1" t="s">
        <v>18</v>
      </c>
    </row>
    <row r="1021" spans="1:4" x14ac:dyDescent="0.3">
      <c r="A1021" s="1">
        <v>1020</v>
      </c>
      <c r="B1021" s="1" t="s">
        <v>1897</v>
      </c>
      <c r="C1021" s="2">
        <v>43458</v>
      </c>
      <c r="D1021" s="1" t="s">
        <v>18</v>
      </c>
    </row>
    <row r="1022" spans="1:4" x14ac:dyDescent="0.3">
      <c r="A1022" s="1">
        <v>1021</v>
      </c>
      <c r="B1022" s="1" t="s">
        <v>1897</v>
      </c>
      <c r="C1022" s="2">
        <v>43458</v>
      </c>
      <c r="D1022" s="1" t="s">
        <v>18</v>
      </c>
    </row>
    <row r="1023" spans="1:4" x14ac:dyDescent="0.3">
      <c r="A1023" s="1">
        <v>1022</v>
      </c>
      <c r="B1023" s="1" t="s">
        <v>2778</v>
      </c>
      <c r="C1023" s="2">
        <v>43452</v>
      </c>
      <c r="D1023" s="1" t="s">
        <v>18</v>
      </c>
    </row>
    <row r="1024" spans="1:4" x14ac:dyDescent="0.3">
      <c r="A1024" s="1">
        <v>1023</v>
      </c>
      <c r="B1024" s="1" t="s">
        <v>2778</v>
      </c>
      <c r="C1024" s="2">
        <v>43452</v>
      </c>
      <c r="D1024" s="1" t="s">
        <v>18</v>
      </c>
    </row>
    <row r="1025" spans="1:4" x14ac:dyDescent="0.3">
      <c r="A1025" s="1">
        <v>1024</v>
      </c>
      <c r="B1025" s="1" t="s">
        <v>2778</v>
      </c>
      <c r="C1025" s="2">
        <v>43452</v>
      </c>
      <c r="D1025" s="1" t="s">
        <v>18</v>
      </c>
    </row>
    <row r="1026" spans="1:4" x14ac:dyDescent="0.3">
      <c r="A1026" s="1">
        <v>1025</v>
      </c>
      <c r="B1026" s="1" t="s">
        <v>2676</v>
      </c>
      <c r="C1026" s="2">
        <v>43450</v>
      </c>
      <c r="D1026" s="1" t="s">
        <v>18</v>
      </c>
    </row>
    <row r="1027" spans="1:4" x14ac:dyDescent="0.3">
      <c r="A1027" s="1">
        <v>1026</v>
      </c>
      <c r="B1027" s="1" t="s">
        <v>2926</v>
      </c>
      <c r="C1027" s="2">
        <v>43449</v>
      </c>
      <c r="D1027" s="1" t="s">
        <v>18</v>
      </c>
    </row>
    <row r="1028" spans="1:4" x14ac:dyDescent="0.3">
      <c r="A1028" s="1">
        <v>1027</v>
      </c>
      <c r="B1028" s="1" t="s">
        <v>2926</v>
      </c>
      <c r="C1028" s="2">
        <v>43449</v>
      </c>
      <c r="D1028" s="1" t="s">
        <v>18</v>
      </c>
    </row>
    <row r="1029" spans="1:4" x14ac:dyDescent="0.3">
      <c r="A1029" s="1">
        <v>1028</v>
      </c>
      <c r="B1029" s="1" t="s">
        <v>2802</v>
      </c>
      <c r="C1029" s="2">
        <v>43446</v>
      </c>
      <c r="D1029" s="1" t="s">
        <v>18</v>
      </c>
    </row>
    <row r="1030" spans="1:4" x14ac:dyDescent="0.3">
      <c r="A1030" s="1">
        <v>1029</v>
      </c>
      <c r="B1030" s="1" t="s">
        <v>2802</v>
      </c>
      <c r="C1030" s="2">
        <v>43446</v>
      </c>
      <c r="D1030" s="1" t="s">
        <v>18</v>
      </c>
    </row>
    <row r="1031" spans="1:4" x14ac:dyDescent="0.3">
      <c r="A1031" s="1">
        <v>1030</v>
      </c>
      <c r="B1031" s="1" t="s">
        <v>2316</v>
      </c>
      <c r="C1031" s="2">
        <v>43448</v>
      </c>
      <c r="D1031" s="1" t="s">
        <v>18</v>
      </c>
    </row>
    <row r="1032" spans="1:4" x14ac:dyDescent="0.3">
      <c r="A1032" s="1">
        <v>1031</v>
      </c>
      <c r="B1032" s="1" t="s">
        <v>1283</v>
      </c>
      <c r="C1032" s="2">
        <v>43444</v>
      </c>
      <c r="D1032" s="1" t="s">
        <v>18</v>
      </c>
    </row>
    <row r="1033" spans="1:4" x14ac:dyDescent="0.3">
      <c r="A1033" s="1">
        <v>1032</v>
      </c>
      <c r="B1033" s="1" t="s">
        <v>1283</v>
      </c>
      <c r="C1033" s="2">
        <v>43444</v>
      </c>
      <c r="D1033" s="1" t="s">
        <v>18</v>
      </c>
    </row>
    <row r="1034" spans="1:4" x14ac:dyDescent="0.3">
      <c r="A1034" s="1">
        <v>1033</v>
      </c>
      <c r="B1034" s="1" t="s">
        <v>1283</v>
      </c>
      <c r="C1034" s="2">
        <v>43444</v>
      </c>
      <c r="D1034" s="1" t="s">
        <v>18</v>
      </c>
    </row>
    <row r="1035" spans="1:4" x14ac:dyDescent="0.3">
      <c r="A1035" s="1">
        <v>1034</v>
      </c>
      <c r="B1035" s="1" t="s">
        <v>2855</v>
      </c>
      <c r="C1035" s="2">
        <v>43444</v>
      </c>
      <c r="D1035" s="1" t="s">
        <v>33</v>
      </c>
    </row>
    <row r="1036" spans="1:4" x14ac:dyDescent="0.3">
      <c r="A1036" s="1">
        <v>1035</v>
      </c>
      <c r="B1036" s="1" t="s">
        <v>2855</v>
      </c>
      <c r="C1036" s="2">
        <v>43444</v>
      </c>
      <c r="D1036" s="1" t="s">
        <v>33</v>
      </c>
    </row>
    <row r="1037" spans="1:4" x14ac:dyDescent="0.3">
      <c r="A1037" s="1">
        <v>1036</v>
      </c>
      <c r="B1037" s="1" t="s">
        <v>2929</v>
      </c>
      <c r="C1037" s="2">
        <v>43440</v>
      </c>
      <c r="D1037" s="1" t="s">
        <v>18</v>
      </c>
    </row>
    <row r="1038" spans="1:4" x14ac:dyDescent="0.3">
      <c r="A1038" s="1">
        <v>1037</v>
      </c>
      <c r="B1038" s="1" t="s">
        <v>2635</v>
      </c>
      <c r="C1038" s="2">
        <v>43440</v>
      </c>
      <c r="D1038" s="1" t="s">
        <v>18</v>
      </c>
    </row>
    <row r="1039" spans="1:4" x14ac:dyDescent="0.3">
      <c r="A1039" s="1">
        <v>1038</v>
      </c>
      <c r="B1039" s="1" t="s">
        <v>1094</v>
      </c>
      <c r="C1039" s="2">
        <v>43438</v>
      </c>
      <c r="D1039" s="1" t="s">
        <v>18</v>
      </c>
    </row>
    <row r="1040" spans="1:4" x14ac:dyDescent="0.3">
      <c r="A1040" s="1">
        <v>1039</v>
      </c>
      <c r="B1040" s="1" t="s">
        <v>2628</v>
      </c>
      <c r="C1040" s="2">
        <v>43438</v>
      </c>
      <c r="D1040" s="1" t="s">
        <v>18</v>
      </c>
    </row>
    <row r="1041" spans="1:4" x14ac:dyDescent="0.3">
      <c r="A1041" s="1">
        <v>1040</v>
      </c>
      <c r="B1041" s="1" t="s">
        <v>3016</v>
      </c>
      <c r="C1041" s="2">
        <v>43437</v>
      </c>
      <c r="D1041" s="1" t="s">
        <v>18</v>
      </c>
    </row>
    <row r="1042" spans="1:4" x14ac:dyDescent="0.3">
      <c r="A1042" s="1">
        <v>1041</v>
      </c>
      <c r="B1042" s="1" t="s">
        <v>2539</v>
      </c>
      <c r="C1042" s="2">
        <v>43437</v>
      </c>
      <c r="D1042" s="1" t="s">
        <v>18</v>
      </c>
    </row>
    <row r="1043" spans="1:4" x14ac:dyDescent="0.3">
      <c r="A1043" s="1">
        <v>1042</v>
      </c>
      <c r="B1043" s="1" t="s">
        <v>1754</v>
      </c>
      <c r="C1043" s="2">
        <v>43438</v>
      </c>
      <c r="D1043" s="1" t="s">
        <v>18</v>
      </c>
    </row>
    <row r="1044" spans="1:4" x14ac:dyDescent="0.3">
      <c r="A1044" s="1">
        <v>1043</v>
      </c>
      <c r="B1044" s="1" t="s">
        <v>1754</v>
      </c>
      <c r="C1044" s="2">
        <v>43438</v>
      </c>
      <c r="D1044" s="1" t="s">
        <v>18</v>
      </c>
    </row>
    <row r="1045" spans="1:4" x14ac:dyDescent="0.3">
      <c r="A1045" s="1">
        <v>1044</v>
      </c>
      <c r="B1045" s="1" t="s">
        <v>3016</v>
      </c>
      <c r="C1045" s="2">
        <v>43437</v>
      </c>
      <c r="D1045" s="1" t="s">
        <v>18</v>
      </c>
    </row>
    <row r="1046" spans="1:4" x14ac:dyDescent="0.3">
      <c r="A1046" s="1">
        <v>1045</v>
      </c>
      <c r="B1046" s="1" t="s">
        <v>3016</v>
      </c>
      <c r="C1046" s="2">
        <v>43437</v>
      </c>
      <c r="D1046" s="1" t="s">
        <v>18</v>
      </c>
    </row>
    <row r="1047" spans="1:4" x14ac:dyDescent="0.3">
      <c r="A1047" s="1">
        <v>1046</v>
      </c>
      <c r="B1047" s="1" t="s">
        <v>1754</v>
      </c>
      <c r="C1047" s="2">
        <v>43438</v>
      </c>
      <c r="D1047" s="1" t="s">
        <v>18</v>
      </c>
    </row>
    <row r="1048" spans="1:4" x14ac:dyDescent="0.3">
      <c r="A1048" s="1">
        <v>1047</v>
      </c>
      <c r="B1048" s="1" t="s">
        <v>2735</v>
      </c>
      <c r="C1048" s="2">
        <v>43432</v>
      </c>
      <c r="D1048" s="1" t="s">
        <v>18</v>
      </c>
    </row>
    <row r="1049" spans="1:4" x14ac:dyDescent="0.3">
      <c r="A1049" s="1">
        <v>1048</v>
      </c>
      <c r="B1049" s="1" t="s">
        <v>1849</v>
      </c>
      <c r="C1049" s="2">
        <v>43433</v>
      </c>
      <c r="D1049" s="1" t="s">
        <v>18</v>
      </c>
    </row>
    <row r="1050" spans="1:4" x14ac:dyDescent="0.3">
      <c r="A1050" s="1">
        <v>1049</v>
      </c>
      <c r="B1050" s="1" t="s">
        <v>1849</v>
      </c>
      <c r="C1050" s="2">
        <v>43433</v>
      </c>
      <c r="D1050" s="1" t="s">
        <v>18</v>
      </c>
    </row>
    <row r="1051" spans="1:4" x14ac:dyDescent="0.3">
      <c r="A1051" s="1">
        <v>1050</v>
      </c>
      <c r="B1051" s="1" t="s">
        <v>2735</v>
      </c>
      <c r="C1051" s="2">
        <v>43432</v>
      </c>
      <c r="D1051" s="1" t="s">
        <v>18</v>
      </c>
    </row>
    <row r="1052" spans="1:4" x14ac:dyDescent="0.3">
      <c r="A1052" s="1">
        <v>1051</v>
      </c>
      <c r="B1052" s="1" t="s">
        <v>2846</v>
      </c>
      <c r="C1052" s="2">
        <v>43432</v>
      </c>
      <c r="D1052" s="1" t="s">
        <v>18</v>
      </c>
    </row>
    <row r="1053" spans="1:4" x14ac:dyDescent="0.3">
      <c r="A1053" s="1">
        <v>1052</v>
      </c>
      <c r="B1053" s="1" t="s">
        <v>2846</v>
      </c>
      <c r="C1053" s="2">
        <v>43432</v>
      </c>
      <c r="D1053" s="1" t="s">
        <v>18</v>
      </c>
    </row>
    <row r="1054" spans="1:4" x14ac:dyDescent="0.3">
      <c r="A1054" s="1">
        <v>1053</v>
      </c>
      <c r="B1054" s="1" t="s">
        <v>2864</v>
      </c>
      <c r="C1054" s="2">
        <v>43431</v>
      </c>
      <c r="D1054" s="1" t="s">
        <v>18</v>
      </c>
    </row>
    <row r="1055" spans="1:4" x14ac:dyDescent="0.3">
      <c r="A1055" s="1">
        <v>1054</v>
      </c>
      <c r="B1055" s="1" t="s">
        <v>546</v>
      </c>
      <c r="C1055" s="2">
        <v>43432</v>
      </c>
      <c r="D1055" s="1" t="s">
        <v>18</v>
      </c>
    </row>
    <row r="1056" spans="1:4" x14ac:dyDescent="0.3">
      <c r="A1056" s="1">
        <v>1055</v>
      </c>
      <c r="B1056" s="1" t="s">
        <v>2864</v>
      </c>
      <c r="C1056" s="2">
        <v>43431</v>
      </c>
      <c r="D1056" s="1" t="s">
        <v>18</v>
      </c>
    </row>
    <row r="1057" spans="1:4" x14ac:dyDescent="0.3">
      <c r="A1057" s="1">
        <v>1056</v>
      </c>
      <c r="B1057" s="1" t="s">
        <v>3042</v>
      </c>
      <c r="C1057" s="2">
        <v>43426</v>
      </c>
      <c r="D1057" s="1" t="s">
        <v>51</v>
      </c>
    </row>
    <row r="1058" spans="1:4" x14ac:dyDescent="0.3">
      <c r="A1058" s="1">
        <v>1057</v>
      </c>
      <c r="B1058" s="1" t="s">
        <v>3042</v>
      </c>
      <c r="C1058" s="2">
        <v>43426</v>
      </c>
      <c r="D1058" s="1" t="s">
        <v>51</v>
      </c>
    </row>
    <row r="1059" spans="1:4" x14ac:dyDescent="0.3">
      <c r="A1059" s="1">
        <v>1058</v>
      </c>
      <c r="B1059" s="1" t="s">
        <v>3042</v>
      </c>
      <c r="C1059" s="2">
        <v>43426</v>
      </c>
      <c r="D1059" s="1" t="s">
        <v>51</v>
      </c>
    </row>
    <row r="1060" spans="1:4" x14ac:dyDescent="0.3">
      <c r="A1060" s="1">
        <v>1059</v>
      </c>
      <c r="B1060" s="1" t="s">
        <v>2771</v>
      </c>
      <c r="C1060" s="2">
        <v>43426</v>
      </c>
      <c r="D1060" s="1" t="s">
        <v>33</v>
      </c>
    </row>
    <row r="1061" spans="1:4" x14ac:dyDescent="0.3">
      <c r="A1061" s="1">
        <v>1060</v>
      </c>
      <c r="B1061" s="1" t="s">
        <v>3055</v>
      </c>
      <c r="C1061" s="2">
        <v>43426</v>
      </c>
      <c r="D1061" s="1" t="s">
        <v>51</v>
      </c>
    </row>
    <row r="1062" spans="1:4" x14ac:dyDescent="0.3">
      <c r="A1062" s="1">
        <v>1061</v>
      </c>
      <c r="B1062" s="1" t="s">
        <v>298</v>
      </c>
      <c r="C1062" s="2">
        <v>43424</v>
      </c>
      <c r="D1062" s="1" t="s">
        <v>51</v>
      </c>
    </row>
    <row r="1063" spans="1:4" x14ac:dyDescent="0.3">
      <c r="A1063" s="1">
        <v>1062</v>
      </c>
      <c r="B1063" s="1" t="s">
        <v>1698</v>
      </c>
      <c r="C1063" s="2">
        <v>43425</v>
      </c>
      <c r="D1063" s="1" t="s">
        <v>33</v>
      </c>
    </row>
    <row r="1064" spans="1:4" x14ac:dyDescent="0.3">
      <c r="A1064" s="1">
        <v>1063</v>
      </c>
      <c r="B1064" s="1" t="s">
        <v>1698</v>
      </c>
      <c r="C1064" s="2">
        <v>43425</v>
      </c>
      <c r="D1064" s="1" t="s">
        <v>33</v>
      </c>
    </row>
    <row r="1065" spans="1:4" x14ac:dyDescent="0.3">
      <c r="A1065" s="1">
        <v>1064</v>
      </c>
      <c r="B1065" s="1" t="s">
        <v>2694</v>
      </c>
      <c r="C1065" s="2">
        <v>43424</v>
      </c>
      <c r="D1065" s="1" t="s">
        <v>18</v>
      </c>
    </row>
    <row r="1066" spans="1:4" x14ac:dyDescent="0.3">
      <c r="A1066" s="1">
        <v>1065</v>
      </c>
      <c r="B1066" s="1" t="s">
        <v>1698</v>
      </c>
      <c r="C1066" s="2">
        <v>43425</v>
      </c>
      <c r="D1066" s="1" t="s">
        <v>33</v>
      </c>
    </row>
    <row r="1067" spans="1:4" x14ac:dyDescent="0.3">
      <c r="A1067" s="1">
        <v>1066</v>
      </c>
      <c r="B1067" s="1" t="s">
        <v>2223</v>
      </c>
      <c r="C1067" s="2">
        <v>43424</v>
      </c>
      <c r="D1067" s="1" t="s">
        <v>18</v>
      </c>
    </row>
    <row r="1068" spans="1:4" x14ac:dyDescent="0.3">
      <c r="A1068" s="1">
        <v>1067</v>
      </c>
      <c r="B1068" s="1" t="s">
        <v>2223</v>
      </c>
      <c r="C1068" s="2">
        <v>43424</v>
      </c>
      <c r="D1068" s="1" t="s">
        <v>18</v>
      </c>
    </row>
    <row r="1069" spans="1:4" x14ac:dyDescent="0.3">
      <c r="A1069" s="1">
        <v>1068</v>
      </c>
      <c r="B1069" s="1" t="s">
        <v>2203</v>
      </c>
      <c r="C1069" s="2">
        <v>43420</v>
      </c>
      <c r="D1069" s="1" t="s">
        <v>18</v>
      </c>
    </row>
    <row r="1070" spans="1:4" x14ac:dyDescent="0.3">
      <c r="A1070" s="1">
        <v>1069</v>
      </c>
      <c r="B1070" s="1" t="s">
        <v>2203</v>
      </c>
      <c r="C1070" s="2">
        <v>43420</v>
      </c>
      <c r="D1070" s="1" t="s">
        <v>18</v>
      </c>
    </row>
    <row r="1071" spans="1:4" x14ac:dyDescent="0.3">
      <c r="A1071" s="1">
        <v>1070</v>
      </c>
      <c r="B1071" s="1" t="s">
        <v>2203</v>
      </c>
      <c r="C1071" s="2">
        <v>43420</v>
      </c>
      <c r="D1071" s="1" t="s">
        <v>18</v>
      </c>
    </row>
    <row r="1072" spans="1:4" x14ac:dyDescent="0.3">
      <c r="A1072" s="1">
        <v>1071</v>
      </c>
      <c r="B1072" s="1" t="s">
        <v>2769</v>
      </c>
      <c r="C1072" s="2">
        <v>43420</v>
      </c>
      <c r="D1072" s="1" t="s">
        <v>18</v>
      </c>
    </row>
    <row r="1073" spans="1:4" x14ac:dyDescent="0.3">
      <c r="A1073" s="1">
        <v>1072</v>
      </c>
      <c r="B1073" s="1" t="s">
        <v>2031</v>
      </c>
      <c r="C1073" s="2">
        <v>43414</v>
      </c>
      <c r="D1073" s="1" t="s">
        <v>51</v>
      </c>
    </row>
    <row r="1074" spans="1:4" x14ac:dyDescent="0.3">
      <c r="A1074" s="1">
        <v>1073</v>
      </c>
      <c r="B1074" s="1" t="s">
        <v>743</v>
      </c>
      <c r="C1074" s="2">
        <v>43417</v>
      </c>
      <c r="D1074" s="1" t="s">
        <v>18</v>
      </c>
    </row>
    <row r="1075" spans="1:4" x14ac:dyDescent="0.3">
      <c r="A1075" s="1">
        <v>1074</v>
      </c>
      <c r="B1075" s="1" t="s">
        <v>1860</v>
      </c>
      <c r="C1075" s="2">
        <v>43415</v>
      </c>
      <c r="D1075" s="1" t="s">
        <v>18</v>
      </c>
    </row>
    <row r="1076" spans="1:4" x14ac:dyDescent="0.3">
      <c r="A1076" s="1">
        <v>1075</v>
      </c>
      <c r="B1076" s="1" t="s">
        <v>2536</v>
      </c>
      <c r="C1076" s="2">
        <v>43415</v>
      </c>
      <c r="D1076" s="1" t="s">
        <v>18</v>
      </c>
    </row>
    <row r="1077" spans="1:4" x14ac:dyDescent="0.3">
      <c r="A1077" s="1">
        <v>1076</v>
      </c>
      <c r="B1077" s="1" t="s">
        <v>2948</v>
      </c>
      <c r="C1077" s="2">
        <v>43415</v>
      </c>
      <c r="D1077" s="1" t="s">
        <v>18</v>
      </c>
    </row>
    <row r="1078" spans="1:4" x14ac:dyDescent="0.3">
      <c r="A1078" s="1">
        <v>1077</v>
      </c>
      <c r="B1078" s="1" t="s">
        <v>2824</v>
      </c>
      <c r="C1078" s="2">
        <v>43411</v>
      </c>
      <c r="D1078" s="1" t="s">
        <v>33</v>
      </c>
    </row>
    <row r="1079" spans="1:4" x14ac:dyDescent="0.3">
      <c r="A1079" s="1">
        <v>1078</v>
      </c>
      <c r="B1079" s="1" t="s">
        <v>2806</v>
      </c>
      <c r="C1079" s="2">
        <v>43409</v>
      </c>
      <c r="D1079" s="1" t="s">
        <v>18</v>
      </c>
    </row>
    <row r="1080" spans="1:4" x14ac:dyDescent="0.3">
      <c r="A1080" s="1">
        <v>1079</v>
      </c>
      <c r="B1080" s="1" t="s">
        <v>2133</v>
      </c>
      <c r="C1080" s="2">
        <v>43410</v>
      </c>
      <c r="D1080" s="1" t="s">
        <v>18</v>
      </c>
    </row>
    <row r="1081" spans="1:4" x14ac:dyDescent="0.3">
      <c r="A1081" s="1">
        <v>1080</v>
      </c>
      <c r="B1081" s="1" t="s">
        <v>2655</v>
      </c>
      <c r="C1081" s="2">
        <v>43408</v>
      </c>
      <c r="D1081" s="1" t="s">
        <v>18</v>
      </c>
    </row>
    <row r="1082" spans="1:4" x14ac:dyDescent="0.3">
      <c r="A1082" s="1">
        <v>1081</v>
      </c>
      <c r="B1082" s="1" t="s">
        <v>2705</v>
      </c>
      <c r="C1082" s="2">
        <v>43406</v>
      </c>
      <c r="D1082" s="1" t="s">
        <v>51</v>
      </c>
    </row>
    <row r="1083" spans="1:4" x14ac:dyDescent="0.3">
      <c r="A1083" s="1">
        <v>1082</v>
      </c>
      <c r="B1083" s="1" t="s">
        <v>2133</v>
      </c>
      <c r="C1083" s="2">
        <v>43410</v>
      </c>
      <c r="D1083" s="1" t="s">
        <v>18</v>
      </c>
    </row>
    <row r="1084" spans="1:4" x14ac:dyDescent="0.3">
      <c r="A1084" s="1">
        <v>1083</v>
      </c>
      <c r="B1084" s="1" t="s">
        <v>2655</v>
      </c>
      <c r="C1084" s="2">
        <v>43408</v>
      </c>
      <c r="D1084" s="1" t="s">
        <v>18</v>
      </c>
    </row>
    <row r="1085" spans="1:4" x14ac:dyDescent="0.3">
      <c r="A1085" s="1">
        <v>1084</v>
      </c>
      <c r="B1085" s="1" t="s">
        <v>2705</v>
      </c>
      <c r="C1085" s="2">
        <v>43406</v>
      </c>
      <c r="D1085" s="1" t="s">
        <v>51</v>
      </c>
    </row>
    <row r="1086" spans="1:4" x14ac:dyDescent="0.3">
      <c r="A1086" s="1">
        <v>1085</v>
      </c>
      <c r="B1086" s="1" t="s">
        <v>2655</v>
      </c>
      <c r="C1086" s="2">
        <v>43408</v>
      </c>
      <c r="D1086" s="1" t="s">
        <v>18</v>
      </c>
    </row>
    <row r="1087" spans="1:4" x14ac:dyDescent="0.3">
      <c r="A1087" s="1">
        <v>1086</v>
      </c>
      <c r="B1087" s="1" t="s">
        <v>2133</v>
      </c>
      <c r="C1087" s="2">
        <v>43410</v>
      </c>
      <c r="D1087" s="1" t="s">
        <v>18</v>
      </c>
    </row>
    <row r="1088" spans="1:4" x14ac:dyDescent="0.3">
      <c r="A1088" s="1">
        <v>1087</v>
      </c>
      <c r="B1088" s="1" t="s">
        <v>2705</v>
      </c>
      <c r="C1088" s="2">
        <v>43406</v>
      </c>
      <c r="D1088" s="1" t="s">
        <v>51</v>
      </c>
    </row>
    <row r="1089" spans="1:4" x14ac:dyDescent="0.3">
      <c r="A1089" s="1">
        <v>1088</v>
      </c>
      <c r="B1089" s="1" t="s">
        <v>2705</v>
      </c>
      <c r="C1089" s="2">
        <v>43406</v>
      </c>
      <c r="D1089" s="1" t="s">
        <v>51</v>
      </c>
    </row>
    <row r="1090" spans="1:4" x14ac:dyDescent="0.3">
      <c r="A1090" s="1">
        <v>1089</v>
      </c>
      <c r="B1090" s="1" t="s">
        <v>2655</v>
      </c>
      <c r="C1090" s="2">
        <v>43408</v>
      </c>
      <c r="D1090" s="1" t="s">
        <v>18</v>
      </c>
    </row>
    <row r="1091" spans="1:4" x14ac:dyDescent="0.3">
      <c r="A1091" s="1">
        <v>1090</v>
      </c>
      <c r="B1091" s="1" t="s">
        <v>2719</v>
      </c>
      <c r="C1091" s="2">
        <v>43404</v>
      </c>
      <c r="D1091" s="1" t="s">
        <v>18</v>
      </c>
    </row>
    <row r="1092" spans="1:4" x14ac:dyDescent="0.3">
      <c r="A1092" s="1">
        <v>1091</v>
      </c>
      <c r="B1092" s="1" t="s">
        <v>2271</v>
      </c>
      <c r="C1092" s="2">
        <v>43402</v>
      </c>
      <c r="D1092" s="1" t="s">
        <v>18</v>
      </c>
    </row>
    <row r="1093" spans="1:4" x14ac:dyDescent="0.3">
      <c r="A1093" s="1">
        <v>1092</v>
      </c>
      <c r="B1093" s="1" t="s">
        <v>2271</v>
      </c>
      <c r="C1093" s="2">
        <v>43402</v>
      </c>
      <c r="D1093" s="1" t="s">
        <v>18</v>
      </c>
    </row>
    <row r="1094" spans="1:4" x14ac:dyDescent="0.3">
      <c r="A1094" s="1">
        <v>1093</v>
      </c>
      <c r="B1094" s="1" t="s">
        <v>2271</v>
      </c>
      <c r="C1094" s="2">
        <v>43402</v>
      </c>
      <c r="D1094" s="1" t="s">
        <v>18</v>
      </c>
    </row>
    <row r="1095" spans="1:4" x14ac:dyDescent="0.3">
      <c r="A1095" s="1">
        <v>1094</v>
      </c>
      <c r="B1095" s="1" t="s">
        <v>2271</v>
      </c>
      <c r="C1095" s="2">
        <v>43402</v>
      </c>
      <c r="D1095" s="1" t="s">
        <v>18</v>
      </c>
    </row>
    <row r="1096" spans="1:4" x14ac:dyDescent="0.3">
      <c r="A1096" s="1">
        <v>1095</v>
      </c>
      <c r="B1096" s="1" t="s">
        <v>2271</v>
      </c>
      <c r="C1096" s="2">
        <v>43402</v>
      </c>
      <c r="D1096" s="1" t="s">
        <v>18</v>
      </c>
    </row>
    <row r="1097" spans="1:4" x14ac:dyDescent="0.3">
      <c r="A1097" s="1">
        <v>1096</v>
      </c>
      <c r="B1097" s="1" t="s">
        <v>2271</v>
      </c>
      <c r="C1097" s="2">
        <v>43402</v>
      </c>
      <c r="D1097" s="1" t="s">
        <v>18</v>
      </c>
    </row>
    <row r="1098" spans="1:4" x14ac:dyDescent="0.3">
      <c r="A1098" s="1">
        <v>1097</v>
      </c>
      <c r="B1098" s="1" t="s">
        <v>2271</v>
      </c>
      <c r="C1098" s="2">
        <v>43402</v>
      </c>
      <c r="D1098" s="1" t="s">
        <v>18</v>
      </c>
    </row>
    <row r="1099" spans="1:4" x14ac:dyDescent="0.3">
      <c r="A1099" s="1">
        <v>1098</v>
      </c>
      <c r="B1099" s="1" t="s">
        <v>2271</v>
      </c>
      <c r="C1099" s="2">
        <v>43402</v>
      </c>
      <c r="D1099" s="1" t="s">
        <v>18</v>
      </c>
    </row>
    <row r="1100" spans="1:4" x14ac:dyDescent="0.3">
      <c r="A1100" s="1">
        <v>1099</v>
      </c>
      <c r="B1100" s="1" t="s">
        <v>1109</v>
      </c>
      <c r="C1100" s="2">
        <v>43400</v>
      </c>
      <c r="D1100" s="1" t="s">
        <v>33</v>
      </c>
    </row>
    <row r="1101" spans="1:4" x14ac:dyDescent="0.3">
      <c r="A1101" s="1">
        <v>1100</v>
      </c>
      <c r="B1101" s="1" t="s">
        <v>1317</v>
      </c>
      <c r="C1101" s="2">
        <v>43400</v>
      </c>
      <c r="D1101" s="1" t="s">
        <v>18</v>
      </c>
    </row>
    <row r="1102" spans="1:4" x14ac:dyDescent="0.3">
      <c r="A1102" s="1">
        <v>1101</v>
      </c>
      <c r="B1102" s="1" t="s">
        <v>1317</v>
      </c>
      <c r="C1102" s="2">
        <v>43400</v>
      </c>
      <c r="D1102" s="1" t="s">
        <v>18</v>
      </c>
    </row>
    <row r="1103" spans="1:4" x14ac:dyDescent="0.3">
      <c r="A1103" s="1">
        <v>1102</v>
      </c>
      <c r="B1103" s="1" t="s">
        <v>1317</v>
      </c>
      <c r="C1103" s="2">
        <v>43400</v>
      </c>
      <c r="D1103" s="1" t="s">
        <v>18</v>
      </c>
    </row>
    <row r="1104" spans="1:4" x14ac:dyDescent="0.3">
      <c r="A1104" s="1">
        <v>1103</v>
      </c>
      <c r="B1104" s="1" t="s">
        <v>2875</v>
      </c>
      <c r="C1104" s="2">
        <v>43391</v>
      </c>
      <c r="D1104" s="1" t="s">
        <v>18</v>
      </c>
    </row>
    <row r="1105" spans="1:4" x14ac:dyDescent="0.3">
      <c r="A1105" s="1">
        <v>1104</v>
      </c>
      <c r="B1105" s="1" t="s">
        <v>1831</v>
      </c>
      <c r="C1105" s="2">
        <v>43389</v>
      </c>
      <c r="D1105" s="1" t="s">
        <v>18</v>
      </c>
    </row>
    <row r="1106" spans="1:4" x14ac:dyDescent="0.3">
      <c r="A1106" s="1">
        <v>1105</v>
      </c>
      <c r="B1106" s="1" t="s">
        <v>1831</v>
      </c>
      <c r="C1106" s="2">
        <v>43389</v>
      </c>
      <c r="D1106" s="1" t="s">
        <v>18</v>
      </c>
    </row>
    <row r="1107" spans="1:4" x14ac:dyDescent="0.3">
      <c r="A1107" s="1">
        <v>1106</v>
      </c>
      <c r="B1107" s="1" t="s">
        <v>2849</v>
      </c>
      <c r="C1107" s="2">
        <v>43385</v>
      </c>
      <c r="D1107" s="1" t="s">
        <v>33</v>
      </c>
    </row>
    <row r="1108" spans="1:4" x14ac:dyDescent="0.3">
      <c r="A1108" s="1">
        <v>1107</v>
      </c>
      <c r="B1108" s="1" t="s">
        <v>2849</v>
      </c>
      <c r="C1108" s="2">
        <v>43385</v>
      </c>
      <c r="D1108" s="1" t="s">
        <v>33</v>
      </c>
    </row>
    <row r="1109" spans="1:4" x14ac:dyDescent="0.3">
      <c r="A1109" s="1">
        <v>1108</v>
      </c>
      <c r="B1109" s="1" t="s">
        <v>2345</v>
      </c>
      <c r="C1109" s="2">
        <v>43384</v>
      </c>
      <c r="D1109" s="1" t="s">
        <v>33</v>
      </c>
    </row>
    <row r="1110" spans="1:4" x14ac:dyDescent="0.3">
      <c r="A1110" s="1">
        <v>1109</v>
      </c>
      <c r="B1110" s="1" t="s">
        <v>2345</v>
      </c>
      <c r="C1110" s="2">
        <v>43384</v>
      </c>
      <c r="D1110" s="1" t="s">
        <v>33</v>
      </c>
    </row>
    <row r="1111" spans="1:4" x14ac:dyDescent="0.3">
      <c r="A1111" s="1">
        <v>1110</v>
      </c>
      <c r="B1111" s="1" t="s">
        <v>2762</v>
      </c>
      <c r="C1111" s="2">
        <v>43377</v>
      </c>
      <c r="D1111" s="1" t="s">
        <v>18</v>
      </c>
    </row>
    <row r="1112" spans="1:4" x14ac:dyDescent="0.3">
      <c r="A1112" s="1">
        <v>1111</v>
      </c>
      <c r="B1112" s="1" t="s">
        <v>3068</v>
      </c>
      <c r="C1112" s="2">
        <v>43373</v>
      </c>
      <c r="D1112" s="1" t="s">
        <v>51</v>
      </c>
    </row>
    <row r="1113" spans="1:4" x14ac:dyDescent="0.3">
      <c r="A1113" s="1">
        <v>1112</v>
      </c>
      <c r="B1113" s="1" t="s">
        <v>3068</v>
      </c>
      <c r="C1113" s="2">
        <v>43373</v>
      </c>
      <c r="D1113" s="1" t="s">
        <v>51</v>
      </c>
    </row>
    <row r="1114" spans="1:4" x14ac:dyDescent="0.3">
      <c r="A1114" s="1">
        <v>1113</v>
      </c>
      <c r="B1114" s="1" t="s">
        <v>3068</v>
      </c>
      <c r="C1114" s="2">
        <v>43373</v>
      </c>
      <c r="D1114" s="1" t="s">
        <v>51</v>
      </c>
    </row>
    <row r="1115" spans="1:4" x14ac:dyDescent="0.3">
      <c r="A1115" s="1">
        <v>1114</v>
      </c>
      <c r="B1115" s="1" t="s">
        <v>3068</v>
      </c>
      <c r="C1115" s="2">
        <v>43373</v>
      </c>
      <c r="D1115" s="1" t="s">
        <v>51</v>
      </c>
    </row>
    <row r="1116" spans="1:4" x14ac:dyDescent="0.3">
      <c r="A1116" s="1">
        <v>1115</v>
      </c>
      <c r="B1116" s="1" t="s">
        <v>3068</v>
      </c>
      <c r="C1116" s="2">
        <v>43373</v>
      </c>
      <c r="D1116" s="1" t="s">
        <v>51</v>
      </c>
    </row>
    <row r="1117" spans="1:4" x14ac:dyDescent="0.3">
      <c r="A1117" s="1">
        <v>1116</v>
      </c>
      <c r="B1117" s="1" t="s">
        <v>3068</v>
      </c>
      <c r="C1117" s="2">
        <v>43373</v>
      </c>
      <c r="D1117" s="1" t="s">
        <v>51</v>
      </c>
    </row>
    <row r="1118" spans="1:4" x14ac:dyDescent="0.3">
      <c r="A1118" s="1">
        <v>1117</v>
      </c>
      <c r="B1118" s="1" t="s">
        <v>1579</v>
      </c>
      <c r="C1118" s="2">
        <v>43371</v>
      </c>
      <c r="D1118" s="1" t="s">
        <v>18</v>
      </c>
    </row>
    <row r="1119" spans="1:4" x14ac:dyDescent="0.3">
      <c r="A1119" s="1">
        <v>1118</v>
      </c>
      <c r="B1119" s="1" t="s">
        <v>1579</v>
      </c>
      <c r="C1119" s="2">
        <v>43371</v>
      </c>
      <c r="D1119" s="1" t="s">
        <v>18</v>
      </c>
    </row>
    <row r="1120" spans="1:4" x14ac:dyDescent="0.3">
      <c r="A1120" s="1">
        <v>1119</v>
      </c>
      <c r="B1120" s="1" t="s">
        <v>2725</v>
      </c>
      <c r="C1120" s="2">
        <v>43369</v>
      </c>
      <c r="D1120" s="1" t="s">
        <v>18</v>
      </c>
    </row>
    <row r="1121" spans="1:4" x14ac:dyDescent="0.3">
      <c r="A1121" s="1">
        <v>1120</v>
      </c>
      <c r="B1121" s="1" t="s">
        <v>2725</v>
      </c>
      <c r="C1121" s="2">
        <v>43369</v>
      </c>
      <c r="D1121" s="1" t="s">
        <v>18</v>
      </c>
    </row>
    <row r="1122" spans="1:4" x14ac:dyDescent="0.3">
      <c r="A1122" s="1">
        <v>1121</v>
      </c>
      <c r="B1122" s="1" t="s">
        <v>2982</v>
      </c>
      <c r="C1122" s="2">
        <v>43369</v>
      </c>
      <c r="D1122" s="1" t="s">
        <v>18</v>
      </c>
    </row>
    <row r="1123" spans="1:4" x14ac:dyDescent="0.3">
      <c r="A1123" s="1">
        <v>1122</v>
      </c>
      <c r="B1123" s="1" t="s">
        <v>1686</v>
      </c>
      <c r="C1123" s="2">
        <v>43366</v>
      </c>
      <c r="D1123" s="1" t="s">
        <v>33</v>
      </c>
    </row>
    <row r="1124" spans="1:4" x14ac:dyDescent="0.3">
      <c r="A1124" s="1">
        <v>1123</v>
      </c>
      <c r="B1124" s="1" t="s">
        <v>1686</v>
      </c>
      <c r="C1124" s="2">
        <v>43366</v>
      </c>
      <c r="D1124" s="1" t="s">
        <v>33</v>
      </c>
    </row>
    <row r="1125" spans="1:4" x14ac:dyDescent="0.3">
      <c r="A1125" s="1">
        <v>1124</v>
      </c>
      <c r="B1125" s="1" t="s">
        <v>1686</v>
      </c>
      <c r="C1125" s="2">
        <v>43366</v>
      </c>
      <c r="D1125" s="1" t="s">
        <v>33</v>
      </c>
    </row>
    <row r="1126" spans="1:4" x14ac:dyDescent="0.3">
      <c r="A1126" s="1">
        <v>1125</v>
      </c>
      <c r="B1126" s="1" t="s">
        <v>1686</v>
      </c>
      <c r="C1126" s="2">
        <v>43366</v>
      </c>
      <c r="D1126" s="1" t="s">
        <v>33</v>
      </c>
    </row>
    <row r="1127" spans="1:4" x14ac:dyDescent="0.3">
      <c r="A1127" s="1">
        <v>1126</v>
      </c>
      <c r="B1127" s="1" t="s">
        <v>1985</v>
      </c>
      <c r="C1127" s="2">
        <v>43363</v>
      </c>
      <c r="D1127" s="1" t="s">
        <v>40</v>
      </c>
    </row>
    <row r="1128" spans="1:4" x14ac:dyDescent="0.3">
      <c r="A1128" s="1">
        <v>1127</v>
      </c>
      <c r="B1128" s="1" t="s">
        <v>1985</v>
      </c>
      <c r="C1128" s="2">
        <v>43363</v>
      </c>
      <c r="D1128" s="1" t="s">
        <v>40</v>
      </c>
    </row>
    <row r="1129" spans="1:4" x14ac:dyDescent="0.3">
      <c r="A1129" s="1">
        <v>1128</v>
      </c>
      <c r="B1129" s="1" t="s">
        <v>2914</v>
      </c>
      <c r="C1129" s="2">
        <v>43369</v>
      </c>
      <c r="D1129" s="1" t="s">
        <v>18</v>
      </c>
    </row>
    <row r="1130" spans="1:4" x14ac:dyDescent="0.3">
      <c r="A1130" s="1">
        <v>1129</v>
      </c>
      <c r="B1130" s="1" t="s">
        <v>3065</v>
      </c>
      <c r="C1130" s="2">
        <v>43359</v>
      </c>
      <c r="D1130" s="1" t="s">
        <v>51</v>
      </c>
    </row>
    <row r="1131" spans="1:4" x14ac:dyDescent="0.3">
      <c r="A1131" s="1">
        <v>1130</v>
      </c>
      <c r="B1131" s="1" t="s">
        <v>2785</v>
      </c>
      <c r="C1131" s="2">
        <v>43359</v>
      </c>
      <c r="D1131" s="1" t="s">
        <v>18</v>
      </c>
    </row>
    <row r="1132" spans="1:4" x14ac:dyDescent="0.3">
      <c r="A1132" s="1">
        <v>1131</v>
      </c>
      <c r="B1132" s="1" t="s">
        <v>2785</v>
      </c>
      <c r="C1132" s="2">
        <v>43359</v>
      </c>
      <c r="D1132" s="1" t="s">
        <v>18</v>
      </c>
    </row>
    <row r="1133" spans="1:4" x14ac:dyDescent="0.3">
      <c r="A1133" s="1">
        <v>1132</v>
      </c>
      <c r="B1133" s="1" t="s">
        <v>1860</v>
      </c>
      <c r="C1133" s="2">
        <v>43361</v>
      </c>
      <c r="D1133" s="1" t="s">
        <v>18</v>
      </c>
    </row>
    <row r="1134" spans="1:4" x14ac:dyDescent="0.3">
      <c r="A1134" s="1">
        <v>1133</v>
      </c>
      <c r="B1134" s="1" t="s">
        <v>2792</v>
      </c>
      <c r="C1134" s="2">
        <v>43359</v>
      </c>
      <c r="D1134" s="1" t="s">
        <v>18</v>
      </c>
    </row>
    <row r="1135" spans="1:4" x14ac:dyDescent="0.3">
      <c r="A1135" s="1">
        <v>1134</v>
      </c>
      <c r="B1135" s="1" t="s">
        <v>2423</v>
      </c>
      <c r="C1135" s="2">
        <v>43356</v>
      </c>
      <c r="D1135" s="1" t="s">
        <v>18</v>
      </c>
    </row>
    <row r="1136" spans="1:4" x14ac:dyDescent="0.3">
      <c r="A1136" s="1">
        <v>1135</v>
      </c>
      <c r="B1136" s="1" t="s">
        <v>2983</v>
      </c>
      <c r="C1136" s="2">
        <v>43358</v>
      </c>
      <c r="D1136" s="1" t="s">
        <v>18</v>
      </c>
    </row>
    <row r="1137" spans="1:4" x14ac:dyDescent="0.3">
      <c r="A1137" s="1">
        <v>1136</v>
      </c>
      <c r="B1137" s="1" t="s">
        <v>2423</v>
      </c>
      <c r="C1137" s="2">
        <v>43356</v>
      </c>
      <c r="D1137" s="1" t="s">
        <v>18</v>
      </c>
    </row>
    <row r="1138" spans="1:4" x14ac:dyDescent="0.3">
      <c r="A1138" s="1">
        <v>1137</v>
      </c>
      <c r="B1138" s="1" t="s">
        <v>1337</v>
      </c>
      <c r="C1138" s="2">
        <v>43352</v>
      </c>
      <c r="D1138" s="1" t="s">
        <v>33</v>
      </c>
    </row>
    <row r="1139" spans="1:4" x14ac:dyDescent="0.3">
      <c r="A1139" s="1">
        <v>1138</v>
      </c>
      <c r="B1139" s="1" t="s">
        <v>1337</v>
      </c>
      <c r="C1139" s="2">
        <v>43352</v>
      </c>
      <c r="D1139" s="1" t="s">
        <v>33</v>
      </c>
    </row>
    <row r="1140" spans="1:4" x14ac:dyDescent="0.3">
      <c r="A1140" s="1">
        <v>1139</v>
      </c>
      <c r="B1140" s="1" t="s">
        <v>2804</v>
      </c>
      <c r="C1140" s="2">
        <v>43350</v>
      </c>
      <c r="D1140" s="1" t="s">
        <v>51</v>
      </c>
    </row>
    <row r="1141" spans="1:4" x14ac:dyDescent="0.3">
      <c r="A1141" s="1">
        <v>1140</v>
      </c>
      <c r="B1141" s="1" t="s">
        <v>2804</v>
      </c>
      <c r="C1141" s="2">
        <v>43350</v>
      </c>
      <c r="D1141" s="1" t="s">
        <v>51</v>
      </c>
    </row>
    <row r="1142" spans="1:4" x14ac:dyDescent="0.3">
      <c r="A1142" s="1">
        <v>1141</v>
      </c>
      <c r="B1142" s="1" t="s">
        <v>2804</v>
      </c>
      <c r="C1142" s="2">
        <v>43350</v>
      </c>
      <c r="D1142" s="1" t="s">
        <v>51</v>
      </c>
    </row>
    <row r="1143" spans="1:4" x14ac:dyDescent="0.3">
      <c r="A1143" s="1">
        <v>1142</v>
      </c>
      <c r="B1143" s="1" t="s">
        <v>2054</v>
      </c>
      <c r="C1143" s="2">
        <v>43350</v>
      </c>
      <c r="D1143" s="1" t="s">
        <v>33</v>
      </c>
    </row>
    <row r="1144" spans="1:4" x14ac:dyDescent="0.3">
      <c r="A1144" s="1">
        <v>1143</v>
      </c>
      <c r="B1144" s="1" t="s">
        <v>3034</v>
      </c>
      <c r="C1144" s="2">
        <v>43350</v>
      </c>
      <c r="D1144" s="1" t="s">
        <v>51</v>
      </c>
    </row>
    <row r="1145" spans="1:4" x14ac:dyDescent="0.3">
      <c r="A1145" s="1">
        <v>1144</v>
      </c>
      <c r="B1145" s="1" t="s">
        <v>2941</v>
      </c>
      <c r="C1145" s="2">
        <v>43352</v>
      </c>
      <c r="D1145" s="1" t="s">
        <v>18</v>
      </c>
    </row>
    <row r="1146" spans="1:4" x14ac:dyDescent="0.3">
      <c r="A1146" s="1">
        <v>1145</v>
      </c>
      <c r="B1146" s="1" t="s">
        <v>2941</v>
      </c>
      <c r="C1146" s="2">
        <v>43352</v>
      </c>
      <c r="D1146" s="1" t="s">
        <v>18</v>
      </c>
    </row>
    <row r="1147" spans="1:4" x14ac:dyDescent="0.3">
      <c r="A1147" s="1">
        <v>1146</v>
      </c>
      <c r="B1147" s="1" t="s">
        <v>2941</v>
      </c>
      <c r="C1147" s="2">
        <v>43352</v>
      </c>
      <c r="D1147" s="1" t="s">
        <v>18</v>
      </c>
    </row>
    <row r="1148" spans="1:4" x14ac:dyDescent="0.3">
      <c r="A1148" s="1">
        <v>1147</v>
      </c>
      <c r="B1148" s="1" t="s">
        <v>1552</v>
      </c>
      <c r="C1148" s="2">
        <v>43349</v>
      </c>
      <c r="D1148" s="1" t="s">
        <v>18</v>
      </c>
    </row>
    <row r="1149" spans="1:4" x14ac:dyDescent="0.3">
      <c r="A1149" s="1">
        <v>1148</v>
      </c>
      <c r="B1149" s="1" t="s">
        <v>1552</v>
      </c>
      <c r="C1149" s="2">
        <v>43349</v>
      </c>
      <c r="D1149" s="1" t="s">
        <v>18</v>
      </c>
    </row>
    <row r="1150" spans="1:4" x14ac:dyDescent="0.3">
      <c r="A1150" s="1">
        <v>1149</v>
      </c>
      <c r="B1150" s="1" t="s">
        <v>2941</v>
      </c>
      <c r="C1150" s="2">
        <v>43352</v>
      </c>
      <c r="D1150" s="1" t="s">
        <v>18</v>
      </c>
    </row>
    <row r="1151" spans="1:4" x14ac:dyDescent="0.3">
      <c r="A1151" s="1">
        <v>1150</v>
      </c>
      <c r="B1151" s="1" t="s">
        <v>3002</v>
      </c>
      <c r="C1151" s="2">
        <v>43343</v>
      </c>
      <c r="D1151" s="1" t="s">
        <v>40</v>
      </c>
    </row>
    <row r="1152" spans="1:4" x14ac:dyDescent="0.3">
      <c r="A1152" s="1">
        <v>1151</v>
      </c>
      <c r="B1152" s="1" t="s">
        <v>2876</v>
      </c>
      <c r="C1152" s="2">
        <v>43348</v>
      </c>
      <c r="D1152" s="1" t="s">
        <v>18</v>
      </c>
    </row>
    <row r="1153" spans="1:4" x14ac:dyDescent="0.3">
      <c r="A1153" s="1">
        <v>1152</v>
      </c>
      <c r="B1153" s="1" t="s">
        <v>2742</v>
      </c>
      <c r="C1153" s="2">
        <v>43343</v>
      </c>
      <c r="D1153" s="1" t="s">
        <v>51</v>
      </c>
    </row>
    <row r="1154" spans="1:4" x14ac:dyDescent="0.3">
      <c r="A1154" s="1">
        <v>1153</v>
      </c>
      <c r="B1154" s="1" t="s">
        <v>1959</v>
      </c>
      <c r="C1154" s="2">
        <v>43342</v>
      </c>
      <c r="D1154" s="1" t="s">
        <v>18</v>
      </c>
    </row>
    <row r="1155" spans="1:4" x14ac:dyDescent="0.3">
      <c r="A1155" s="1">
        <v>1154</v>
      </c>
      <c r="B1155" s="1" t="s">
        <v>2536</v>
      </c>
      <c r="C1155" s="2">
        <v>43338</v>
      </c>
      <c r="D1155" s="1" t="s">
        <v>51</v>
      </c>
    </row>
    <row r="1156" spans="1:4" x14ac:dyDescent="0.3">
      <c r="A1156" s="1">
        <v>1155</v>
      </c>
      <c r="B1156" s="1" t="s">
        <v>1959</v>
      </c>
      <c r="C1156" s="2">
        <v>43342</v>
      </c>
      <c r="D1156" s="1" t="s">
        <v>18</v>
      </c>
    </row>
    <row r="1157" spans="1:4" x14ac:dyDescent="0.3">
      <c r="A1157" s="1">
        <v>1156</v>
      </c>
      <c r="B1157" s="1" t="s">
        <v>1959</v>
      </c>
      <c r="C1157" s="2">
        <v>43342</v>
      </c>
      <c r="D1157" s="1" t="s">
        <v>18</v>
      </c>
    </row>
    <row r="1158" spans="1:4" x14ac:dyDescent="0.3">
      <c r="A1158" s="1">
        <v>1157</v>
      </c>
      <c r="B1158" s="1" t="s">
        <v>738</v>
      </c>
      <c r="C1158" s="2">
        <v>43340</v>
      </c>
      <c r="D1158" s="1" t="s">
        <v>18</v>
      </c>
    </row>
    <row r="1159" spans="1:4" x14ac:dyDescent="0.3">
      <c r="A1159" s="1">
        <v>1158</v>
      </c>
      <c r="B1159" s="1" t="s">
        <v>1959</v>
      </c>
      <c r="C1159" s="2">
        <v>43342</v>
      </c>
      <c r="D1159" s="1" t="s">
        <v>18</v>
      </c>
    </row>
    <row r="1160" spans="1:4" x14ac:dyDescent="0.3">
      <c r="A1160" s="1">
        <v>1159</v>
      </c>
      <c r="B1160" s="1" t="s">
        <v>1959</v>
      </c>
      <c r="C1160" s="2">
        <v>43342</v>
      </c>
      <c r="D1160" s="1" t="s">
        <v>18</v>
      </c>
    </row>
    <row r="1161" spans="1:4" x14ac:dyDescent="0.3">
      <c r="A1161" s="1">
        <v>1160</v>
      </c>
      <c r="B1161" s="1" t="s">
        <v>1959</v>
      </c>
      <c r="C1161" s="2">
        <v>43342</v>
      </c>
      <c r="D1161" s="1" t="s">
        <v>18</v>
      </c>
    </row>
    <row r="1162" spans="1:4" x14ac:dyDescent="0.3">
      <c r="A1162" s="1">
        <v>1161</v>
      </c>
      <c r="B1162" s="1" t="s">
        <v>2536</v>
      </c>
      <c r="C1162" s="2">
        <v>43338</v>
      </c>
      <c r="D1162" s="1" t="s">
        <v>51</v>
      </c>
    </row>
    <row r="1163" spans="1:4" x14ac:dyDescent="0.3">
      <c r="A1163" s="1">
        <v>1162</v>
      </c>
      <c r="B1163" s="1" t="s">
        <v>2536</v>
      </c>
      <c r="C1163" s="2">
        <v>43338</v>
      </c>
      <c r="D1163" s="1" t="s">
        <v>51</v>
      </c>
    </row>
    <row r="1164" spans="1:4" x14ac:dyDescent="0.3">
      <c r="A1164" s="1">
        <v>1163</v>
      </c>
      <c r="B1164" s="1" t="s">
        <v>1959</v>
      </c>
      <c r="C1164" s="2">
        <v>43342</v>
      </c>
      <c r="D1164" s="1" t="s">
        <v>18</v>
      </c>
    </row>
    <row r="1165" spans="1:4" x14ac:dyDescent="0.3">
      <c r="A1165" s="1">
        <v>1164</v>
      </c>
      <c r="B1165" s="1" t="s">
        <v>2848</v>
      </c>
      <c r="C1165" s="2">
        <v>43337</v>
      </c>
      <c r="D1165" s="1" t="s">
        <v>18</v>
      </c>
    </row>
    <row r="1166" spans="1:4" x14ac:dyDescent="0.3">
      <c r="A1166" s="1">
        <v>1165</v>
      </c>
      <c r="B1166" s="1" t="s">
        <v>2848</v>
      </c>
      <c r="C1166" s="2">
        <v>43337</v>
      </c>
      <c r="D1166" s="1" t="s">
        <v>18</v>
      </c>
    </row>
    <row r="1167" spans="1:4" x14ac:dyDescent="0.3">
      <c r="A1167" s="1">
        <v>1166</v>
      </c>
      <c r="B1167" s="1" t="s">
        <v>2848</v>
      </c>
      <c r="C1167" s="2">
        <v>43337</v>
      </c>
      <c r="D1167" s="1" t="s">
        <v>18</v>
      </c>
    </row>
    <row r="1168" spans="1:4" x14ac:dyDescent="0.3">
      <c r="A1168" s="1">
        <v>1167</v>
      </c>
      <c r="B1168" s="1" t="s">
        <v>936</v>
      </c>
      <c r="C1168" s="2">
        <v>43334</v>
      </c>
      <c r="D1168" s="1" t="s">
        <v>18</v>
      </c>
    </row>
    <row r="1169" spans="1:4" x14ac:dyDescent="0.3">
      <c r="A1169" s="1">
        <v>1168</v>
      </c>
      <c r="B1169" s="1" t="s">
        <v>936</v>
      </c>
      <c r="C1169" s="2">
        <v>43334</v>
      </c>
      <c r="D1169" s="1" t="s">
        <v>18</v>
      </c>
    </row>
    <row r="1170" spans="1:4" x14ac:dyDescent="0.3">
      <c r="A1170" s="1">
        <v>1169</v>
      </c>
      <c r="B1170" s="1" t="s">
        <v>936</v>
      </c>
      <c r="C1170" s="2">
        <v>43334</v>
      </c>
      <c r="D1170" s="1" t="s">
        <v>18</v>
      </c>
    </row>
    <row r="1171" spans="1:4" x14ac:dyDescent="0.3">
      <c r="A1171" s="1">
        <v>1170</v>
      </c>
      <c r="B1171" s="1" t="s">
        <v>2993</v>
      </c>
      <c r="C1171" s="2">
        <v>43332</v>
      </c>
      <c r="D1171" s="1" t="s">
        <v>33</v>
      </c>
    </row>
    <row r="1172" spans="1:4" x14ac:dyDescent="0.3">
      <c r="A1172" s="1">
        <v>1171</v>
      </c>
      <c r="B1172" s="1" t="s">
        <v>3006</v>
      </c>
      <c r="C1172" s="2">
        <v>43334</v>
      </c>
      <c r="D1172" s="1" t="s">
        <v>18</v>
      </c>
    </row>
    <row r="1173" spans="1:4" x14ac:dyDescent="0.3">
      <c r="A1173" s="1">
        <v>1172</v>
      </c>
      <c r="B1173" s="1" t="s">
        <v>2909</v>
      </c>
      <c r="C1173" s="2">
        <v>43327</v>
      </c>
      <c r="D1173" s="1" t="s">
        <v>51</v>
      </c>
    </row>
    <row r="1174" spans="1:4" x14ac:dyDescent="0.3">
      <c r="A1174" s="1">
        <v>1173</v>
      </c>
      <c r="B1174" s="1" t="s">
        <v>2713</v>
      </c>
      <c r="C1174" s="2">
        <v>43331</v>
      </c>
      <c r="D1174" s="1" t="s">
        <v>18</v>
      </c>
    </row>
    <row r="1175" spans="1:4" x14ac:dyDescent="0.3">
      <c r="A1175" s="1">
        <v>1174</v>
      </c>
      <c r="B1175" s="1" t="s">
        <v>326</v>
      </c>
      <c r="C1175" s="2">
        <v>43327</v>
      </c>
      <c r="D1175" s="1" t="s">
        <v>18</v>
      </c>
    </row>
    <row r="1176" spans="1:4" x14ac:dyDescent="0.3">
      <c r="A1176" s="1">
        <v>1175</v>
      </c>
      <c r="B1176" s="1" t="s">
        <v>326</v>
      </c>
      <c r="C1176" s="2">
        <v>43327</v>
      </c>
      <c r="D1176" s="1" t="s">
        <v>18</v>
      </c>
    </row>
    <row r="1177" spans="1:4" x14ac:dyDescent="0.3">
      <c r="A1177" s="1">
        <v>1176</v>
      </c>
      <c r="B1177" s="1" t="s">
        <v>326</v>
      </c>
      <c r="C1177" s="2">
        <v>43327</v>
      </c>
      <c r="D1177" s="1" t="s">
        <v>18</v>
      </c>
    </row>
    <row r="1178" spans="1:4" x14ac:dyDescent="0.3">
      <c r="A1178" s="1">
        <v>1177</v>
      </c>
      <c r="B1178" s="1" t="s">
        <v>2295</v>
      </c>
      <c r="C1178" s="2">
        <v>43327</v>
      </c>
      <c r="D1178" s="1" t="s">
        <v>18</v>
      </c>
    </row>
    <row r="1179" spans="1:4" x14ac:dyDescent="0.3">
      <c r="A1179" s="1">
        <v>1178</v>
      </c>
      <c r="B1179" s="1" t="s">
        <v>2554</v>
      </c>
      <c r="C1179" s="2">
        <v>43324</v>
      </c>
      <c r="D1179" s="1" t="s">
        <v>18</v>
      </c>
    </row>
    <row r="1180" spans="1:4" x14ac:dyDescent="0.3">
      <c r="A1180" s="1">
        <v>1179</v>
      </c>
      <c r="B1180" s="1" t="s">
        <v>2227</v>
      </c>
      <c r="C1180" s="2">
        <v>43323</v>
      </c>
      <c r="D1180" s="1" t="s">
        <v>18</v>
      </c>
    </row>
    <row r="1181" spans="1:4" x14ac:dyDescent="0.3">
      <c r="A1181" s="1">
        <v>1180</v>
      </c>
      <c r="B1181" s="1" t="s">
        <v>2227</v>
      </c>
      <c r="C1181" s="2">
        <v>43323</v>
      </c>
      <c r="D1181" s="1" t="s">
        <v>18</v>
      </c>
    </row>
    <row r="1182" spans="1:4" x14ac:dyDescent="0.3">
      <c r="A1182" s="1">
        <v>1181</v>
      </c>
      <c r="B1182" s="1" t="s">
        <v>1234</v>
      </c>
      <c r="C1182" s="2">
        <v>43320</v>
      </c>
      <c r="D1182" s="1" t="s">
        <v>33</v>
      </c>
    </row>
    <row r="1183" spans="1:4" x14ac:dyDescent="0.3">
      <c r="A1183" s="1">
        <v>1182</v>
      </c>
      <c r="B1183" s="1" t="s">
        <v>1234</v>
      </c>
      <c r="C1183" s="2">
        <v>43320</v>
      </c>
      <c r="D1183" s="1" t="s">
        <v>33</v>
      </c>
    </row>
    <row r="1184" spans="1:4" x14ac:dyDescent="0.3">
      <c r="A1184" s="1">
        <v>1183</v>
      </c>
      <c r="B1184" s="1" t="s">
        <v>32</v>
      </c>
      <c r="C1184" s="2">
        <v>43319</v>
      </c>
      <c r="D1184" s="1" t="s">
        <v>33</v>
      </c>
    </row>
    <row r="1185" spans="1:4" x14ac:dyDescent="0.3">
      <c r="A1185" s="1">
        <v>1184</v>
      </c>
      <c r="B1185" s="1" t="s">
        <v>32</v>
      </c>
      <c r="C1185" s="2">
        <v>43319</v>
      </c>
      <c r="D1185" s="1" t="s">
        <v>33</v>
      </c>
    </row>
    <row r="1186" spans="1:4" x14ac:dyDescent="0.3">
      <c r="A1186" s="1">
        <v>1185</v>
      </c>
      <c r="B1186" s="1" t="s">
        <v>32</v>
      </c>
      <c r="C1186" s="2">
        <v>43319</v>
      </c>
      <c r="D1186" s="1" t="s">
        <v>33</v>
      </c>
    </row>
    <row r="1187" spans="1:4" x14ac:dyDescent="0.3">
      <c r="A1187" s="1">
        <v>1186</v>
      </c>
      <c r="B1187" s="1" t="s">
        <v>2464</v>
      </c>
      <c r="C1187" s="2">
        <v>43314</v>
      </c>
      <c r="D1187" s="1" t="s">
        <v>18</v>
      </c>
    </row>
    <row r="1188" spans="1:4" x14ac:dyDescent="0.3">
      <c r="A1188" s="1">
        <v>1187</v>
      </c>
      <c r="B1188" s="1" t="s">
        <v>2390</v>
      </c>
      <c r="C1188" s="2">
        <v>43312</v>
      </c>
      <c r="D1188" s="1" t="s">
        <v>33</v>
      </c>
    </row>
    <row r="1189" spans="1:4" x14ac:dyDescent="0.3">
      <c r="A1189" s="1">
        <v>1188</v>
      </c>
      <c r="B1189" s="1" t="s">
        <v>2611</v>
      </c>
      <c r="C1189" s="2">
        <v>43311</v>
      </c>
      <c r="D1189" s="1" t="s">
        <v>18</v>
      </c>
    </row>
    <row r="1190" spans="1:4" x14ac:dyDescent="0.3">
      <c r="A1190" s="1">
        <v>1189</v>
      </c>
      <c r="B1190" s="1" t="s">
        <v>3048</v>
      </c>
      <c r="C1190" s="2">
        <v>43312</v>
      </c>
      <c r="D1190" s="1" t="s">
        <v>18</v>
      </c>
    </row>
    <row r="1191" spans="1:4" x14ac:dyDescent="0.3">
      <c r="A1191" s="1">
        <v>1190</v>
      </c>
      <c r="B1191" s="1" t="s">
        <v>3048</v>
      </c>
      <c r="C1191" s="2">
        <v>43312</v>
      </c>
      <c r="D1191" s="1" t="s">
        <v>18</v>
      </c>
    </row>
    <row r="1192" spans="1:4" x14ac:dyDescent="0.3">
      <c r="A1192" s="1">
        <v>1191</v>
      </c>
      <c r="B1192" s="1" t="s">
        <v>3048</v>
      </c>
      <c r="C1192" s="2">
        <v>43312</v>
      </c>
      <c r="D1192" s="1" t="s">
        <v>18</v>
      </c>
    </row>
    <row r="1193" spans="1:4" x14ac:dyDescent="0.3">
      <c r="A1193" s="1">
        <v>1192</v>
      </c>
      <c r="B1193" s="1" t="s">
        <v>2931</v>
      </c>
      <c r="C1193" s="2">
        <v>43310</v>
      </c>
      <c r="D1193" s="1" t="s">
        <v>33</v>
      </c>
    </row>
    <row r="1194" spans="1:4" x14ac:dyDescent="0.3">
      <c r="A1194" s="1">
        <v>1193</v>
      </c>
      <c r="B1194" s="1" t="s">
        <v>2931</v>
      </c>
      <c r="C1194" s="2">
        <v>43310</v>
      </c>
      <c r="D1194" s="1" t="s">
        <v>33</v>
      </c>
    </row>
    <row r="1195" spans="1:4" x14ac:dyDescent="0.3">
      <c r="A1195" s="1">
        <v>1194</v>
      </c>
      <c r="B1195" s="1" t="s">
        <v>2800</v>
      </c>
      <c r="C1195" s="2">
        <v>43301</v>
      </c>
      <c r="D1195" s="1" t="s">
        <v>18</v>
      </c>
    </row>
    <row r="1196" spans="1:4" x14ac:dyDescent="0.3">
      <c r="A1196" s="1">
        <v>1195</v>
      </c>
      <c r="B1196" s="1" t="s">
        <v>2800</v>
      </c>
      <c r="C1196" s="2">
        <v>43301</v>
      </c>
      <c r="D1196" s="1" t="s">
        <v>18</v>
      </c>
    </row>
    <row r="1197" spans="1:4" x14ac:dyDescent="0.3">
      <c r="A1197" s="1">
        <v>1196</v>
      </c>
      <c r="B1197" s="1" t="s">
        <v>2800</v>
      </c>
      <c r="C1197" s="2">
        <v>43301</v>
      </c>
      <c r="D1197" s="1" t="s">
        <v>18</v>
      </c>
    </row>
    <row r="1198" spans="1:4" x14ac:dyDescent="0.3">
      <c r="A1198" s="1">
        <v>1197</v>
      </c>
      <c r="B1198" s="1" t="s">
        <v>2563</v>
      </c>
      <c r="C1198" s="2">
        <v>43299</v>
      </c>
      <c r="D1198" s="1" t="s">
        <v>18</v>
      </c>
    </row>
    <row r="1199" spans="1:4" x14ac:dyDescent="0.3">
      <c r="A1199" s="1">
        <v>1198</v>
      </c>
      <c r="B1199" s="1" t="s">
        <v>2506</v>
      </c>
      <c r="C1199" s="2">
        <v>43297</v>
      </c>
      <c r="D1199" s="1" t="s">
        <v>33</v>
      </c>
    </row>
    <row r="1200" spans="1:4" x14ac:dyDescent="0.3">
      <c r="A1200" s="1">
        <v>1199</v>
      </c>
      <c r="B1200" s="1" t="s">
        <v>2506</v>
      </c>
      <c r="C1200" s="2">
        <v>43297</v>
      </c>
      <c r="D1200" s="1" t="s">
        <v>33</v>
      </c>
    </row>
    <row r="1201" spans="1:4" x14ac:dyDescent="0.3">
      <c r="A1201" s="1">
        <v>1200</v>
      </c>
      <c r="B1201" s="1" t="s">
        <v>1927</v>
      </c>
      <c r="C1201" s="2">
        <v>43297</v>
      </c>
      <c r="D1201" s="1" t="s">
        <v>33</v>
      </c>
    </row>
    <row r="1202" spans="1:4" x14ac:dyDescent="0.3">
      <c r="A1202" s="1">
        <v>1201</v>
      </c>
      <c r="B1202" s="1" t="s">
        <v>1927</v>
      </c>
      <c r="C1202" s="2">
        <v>43297</v>
      </c>
      <c r="D1202" s="1" t="s">
        <v>33</v>
      </c>
    </row>
    <row r="1203" spans="1:4" x14ac:dyDescent="0.3">
      <c r="A1203" s="1">
        <v>1202</v>
      </c>
      <c r="B1203" s="1" t="s">
        <v>2506</v>
      </c>
      <c r="C1203" s="2">
        <v>43297</v>
      </c>
      <c r="D1203" s="1" t="s">
        <v>33</v>
      </c>
    </row>
    <row r="1204" spans="1:4" x14ac:dyDescent="0.3">
      <c r="A1204" s="1">
        <v>1203</v>
      </c>
      <c r="B1204" s="1" t="s">
        <v>2506</v>
      </c>
      <c r="C1204" s="2">
        <v>43297</v>
      </c>
      <c r="D1204" s="1" t="s">
        <v>33</v>
      </c>
    </row>
    <row r="1205" spans="1:4" x14ac:dyDescent="0.3">
      <c r="A1205" s="1">
        <v>1204</v>
      </c>
      <c r="B1205" s="1" t="s">
        <v>2506</v>
      </c>
      <c r="C1205" s="2">
        <v>43297</v>
      </c>
      <c r="D1205" s="1" t="s">
        <v>33</v>
      </c>
    </row>
    <row r="1206" spans="1:4" x14ac:dyDescent="0.3">
      <c r="A1206" s="1">
        <v>1205</v>
      </c>
      <c r="B1206" s="1" t="s">
        <v>2563</v>
      </c>
      <c r="C1206" s="2">
        <v>43299</v>
      </c>
      <c r="D1206" s="1" t="s">
        <v>18</v>
      </c>
    </row>
    <row r="1207" spans="1:4" x14ac:dyDescent="0.3">
      <c r="A1207" s="1">
        <v>1206</v>
      </c>
      <c r="B1207" s="1" t="s">
        <v>1927</v>
      </c>
      <c r="C1207" s="2">
        <v>43297</v>
      </c>
      <c r="D1207" s="1" t="s">
        <v>33</v>
      </c>
    </row>
    <row r="1208" spans="1:4" x14ac:dyDescent="0.3">
      <c r="A1208" s="1">
        <v>1207</v>
      </c>
      <c r="B1208" s="1" t="s">
        <v>2506</v>
      </c>
      <c r="C1208" s="2">
        <v>43297</v>
      </c>
      <c r="D1208" s="1" t="s">
        <v>33</v>
      </c>
    </row>
    <row r="1209" spans="1:4" x14ac:dyDescent="0.3">
      <c r="A1209" s="1">
        <v>1208</v>
      </c>
      <c r="B1209" s="1" t="s">
        <v>1944</v>
      </c>
      <c r="C1209" s="2">
        <v>43296</v>
      </c>
      <c r="D1209" s="1" t="s">
        <v>51</v>
      </c>
    </row>
    <row r="1210" spans="1:4" x14ac:dyDescent="0.3">
      <c r="A1210" s="1">
        <v>1209</v>
      </c>
      <c r="B1210" s="1" t="s">
        <v>1925</v>
      </c>
      <c r="C1210" s="2">
        <v>43294</v>
      </c>
      <c r="D1210" s="1" t="s">
        <v>18</v>
      </c>
    </row>
    <row r="1211" spans="1:4" x14ac:dyDescent="0.3">
      <c r="A1211" s="1">
        <v>1210</v>
      </c>
      <c r="B1211" s="1" t="s">
        <v>2881</v>
      </c>
      <c r="C1211" s="2">
        <v>43292</v>
      </c>
      <c r="D1211" s="1" t="s">
        <v>18</v>
      </c>
    </row>
    <row r="1212" spans="1:4" x14ac:dyDescent="0.3">
      <c r="A1212" s="1">
        <v>1211</v>
      </c>
      <c r="B1212" s="1" t="s">
        <v>2430</v>
      </c>
      <c r="C1212" s="2">
        <v>43292</v>
      </c>
      <c r="D1212" s="1" t="s">
        <v>18</v>
      </c>
    </row>
    <row r="1213" spans="1:4" x14ac:dyDescent="0.3">
      <c r="A1213" s="1">
        <v>1212</v>
      </c>
      <c r="B1213" s="1" t="s">
        <v>2430</v>
      </c>
      <c r="C1213" s="2">
        <v>43292</v>
      </c>
      <c r="D1213" s="1" t="s">
        <v>18</v>
      </c>
    </row>
    <row r="1214" spans="1:4" x14ac:dyDescent="0.3">
      <c r="A1214" s="1">
        <v>1213</v>
      </c>
      <c r="B1214" s="1" t="s">
        <v>2881</v>
      </c>
      <c r="C1214" s="2">
        <v>43292</v>
      </c>
      <c r="D1214" s="1" t="s">
        <v>18</v>
      </c>
    </row>
    <row r="1215" spans="1:4" x14ac:dyDescent="0.3">
      <c r="A1215" s="1">
        <v>1214</v>
      </c>
      <c r="B1215" s="1" t="s">
        <v>2430</v>
      </c>
      <c r="C1215" s="2">
        <v>43292</v>
      </c>
      <c r="D1215" s="1" t="s">
        <v>18</v>
      </c>
    </row>
    <row r="1216" spans="1:4" x14ac:dyDescent="0.3">
      <c r="A1216" s="1">
        <v>1215</v>
      </c>
      <c r="B1216" s="1" t="s">
        <v>2881</v>
      </c>
      <c r="C1216" s="2">
        <v>43292</v>
      </c>
      <c r="D1216" s="1" t="s">
        <v>18</v>
      </c>
    </row>
    <row r="1217" spans="1:4" x14ac:dyDescent="0.3">
      <c r="A1217" s="1">
        <v>1216</v>
      </c>
      <c r="B1217" s="1" t="s">
        <v>2178</v>
      </c>
      <c r="C1217" s="2">
        <v>43288</v>
      </c>
      <c r="D1217" s="1" t="s">
        <v>18</v>
      </c>
    </row>
    <row r="1218" spans="1:4" x14ac:dyDescent="0.3">
      <c r="A1218" s="1">
        <v>1217</v>
      </c>
      <c r="B1218" s="1" t="s">
        <v>2178</v>
      </c>
      <c r="C1218" s="2">
        <v>43288</v>
      </c>
      <c r="D1218" s="1" t="s">
        <v>18</v>
      </c>
    </row>
    <row r="1219" spans="1:4" x14ac:dyDescent="0.3">
      <c r="A1219" s="1">
        <v>1218</v>
      </c>
      <c r="B1219" s="1" t="s">
        <v>2178</v>
      </c>
      <c r="C1219" s="2">
        <v>43288</v>
      </c>
      <c r="D1219" s="1" t="s">
        <v>18</v>
      </c>
    </row>
    <row r="1220" spans="1:4" x14ac:dyDescent="0.3">
      <c r="A1220" s="1">
        <v>1219</v>
      </c>
      <c r="B1220" s="1" t="s">
        <v>834</v>
      </c>
      <c r="C1220" s="2">
        <v>43288</v>
      </c>
      <c r="D1220" s="1" t="s">
        <v>18</v>
      </c>
    </row>
    <row r="1221" spans="1:4" x14ac:dyDescent="0.3">
      <c r="A1221" s="1">
        <v>1220</v>
      </c>
      <c r="B1221" s="1" t="s">
        <v>834</v>
      </c>
      <c r="C1221" s="2">
        <v>43288</v>
      </c>
      <c r="D1221" s="1" t="s">
        <v>18</v>
      </c>
    </row>
    <row r="1222" spans="1:4" x14ac:dyDescent="0.3">
      <c r="A1222" s="1">
        <v>1221</v>
      </c>
      <c r="B1222" s="1" t="s">
        <v>834</v>
      </c>
      <c r="C1222" s="2">
        <v>43288</v>
      </c>
      <c r="D1222" s="1" t="s">
        <v>18</v>
      </c>
    </row>
    <row r="1223" spans="1:4" x14ac:dyDescent="0.3">
      <c r="A1223" s="1">
        <v>1222</v>
      </c>
      <c r="B1223" s="1" t="s">
        <v>834</v>
      </c>
      <c r="C1223" s="2">
        <v>43288</v>
      </c>
      <c r="D1223" s="1" t="s">
        <v>18</v>
      </c>
    </row>
    <row r="1224" spans="1:4" x14ac:dyDescent="0.3">
      <c r="A1224" s="1">
        <v>1223</v>
      </c>
      <c r="B1224" s="1" t="s">
        <v>834</v>
      </c>
      <c r="C1224" s="2">
        <v>43288</v>
      </c>
      <c r="D1224" s="1" t="s">
        <v>18</v>
      </c>
    </row>
    <row r="1225" spans="1:4" x14ac:dyDescent="0.3">
      <c r="A1225" s="1">
        <v>1224</v>
      </c>
      <c r="B1225" s="1" t="s">
        <v>1974</v>
      </c>
      <c r="C1225" s="2">
        <v>43286</v>
      </c>
      <c r="D1225" s="1" t="s">
        <v>33</v>
      </c>
    </row>
    <row r="1226" spans="1:4" x14ac:dyDescent="0.3">
      <c r="A1226" s="1">
        <v>1225</v>
      </c>
      <c r="B1226" s="1" t="s">
        <v>2314</v>
      </c>
      <c r="C1226" s="2">
        <v>43285</v>
      </c>
      <c r="D1226" s="1" t="s">
        <v>18</v>
      </c>
    </row>
    <row r="1227" spans="1:4" x14ac:dyDescent="0.3">
      <c r="A1227" s="1">
        <v>1226</v>
      </c>
      <c r="B1227" s="1" t="s">
        <v>2314</v>
      </c>
      <c r="C1227" s="2">
        <v>43285</v>
      </c>
      <c r="D1227" s="1" t="s">
        <v>18</v>
      </c>
    </row>
    <row r="1228" spans="1:4" x14ac:dyDescent="0.3">
      <c r="A1228" s="1">
        <v>1227</v>
      </c>
      <c r="B1228" s="1" t="s">
        <v>2060</v>
      </c>
      <c r="C1228" s="2">
        <v>43286</v>
      </c>
      <c r="D1228" s="1" t="s">
        <v>18</v>
      </c>
    </row>
    <row r="1229" spans="1:4" x14ac:dyDescent="0.3">
      <c r="A1229" s="1">
        <v>1228</v>
      </c>
      <c r="B1229" s="1" t="s">
        <v>2617</v>
      </c>
      <c r="C1229" s="2">
        <v>43278</v>
      </c>
      <c r="D1229" s="1" t="s">
        <v>40</v>
      </c>
    </row>
    <row r="1230" spans="1:4" x14ac:dyDescent="0.3">
      <c r="A1230" s="1">
        <v>1229</v>
      </c>
      <c r="B1230" s="1" t="s">
        <v>2617</v>
      </c>
      <c r="C1230" s="2">
        <v>43278</v>
      </c>
      <c r="D1230" s="1" t="s">
        <v>40</v>
      </c>
    </row>
    <row r="1231" spans="1:4" x14ac:dyDescent="0.3">
      <c r="A1231" s="1">
        <v>1230</v>
      </c>
      <c r="B1231" s="1" t="s">
        <v>2512</v>
      </c>
      <c r="C1231" s="2">
        <v>43279</v>
      </c>
      <c r="D1231" s="1" t="s">
        <v>51</v>
      </c>
    </row>
    <row r="1232" spans="1:4" x14ac:dyDescent="0.3">
      <c r="A1232" s="1">
        <v>1231</v>
      </c>
      <c r="B1232" s="1" t="s">
        <v>1647</v>
      </c>
      <c r="C1232" s="2">
        <v>43281</v>
      </c>
      <c r="D1232" s="1" t="s">
        <v>18</v>
      </c>
    </row>
    <row r="1233" spans="1:4" x14ac:dyDescent="0.3">
      <c r="A1233" s="1">
        <v>1232</v>
      </c>
      <c r="B1233" s="1" t="s">
        <v>2651</v>
      </c>
      <c r="C1233" s="2">
        <v>43283</v>
      </c>
      <c r="D1233" s="1" t="s">
        <v>18</v>
      </c>
    </row>
    <row r="1234" spans="1:4" x14ac:dyDescent="0.3">
      <c r="A1234" s="1">
        <v>1233</v>
      </c>
      <c r="B1234" s="1" t="s">
        <v>2832</v>
      </c>
      <c r="C1234" s="2">
        <v>43283</v>
      </c>
      <c r="D1234" s="1" t="s">
        <v>18</v>
      </c>
    </row>
    <row r="1235" spans="1:4" x14ac:dyDescent="0.3">
      <c r="A1235" s="1">
        <v>1234</v>
      </c>
      <c r="B1235" s="1" t="s">
        <v>2937</v>
      </c>
      <c r="C1235" s="2">
        <v>43284</v>
      </c>
      <c r="D1235" s="1" t="s">
        <v>18</v>
      </c>
    </row>
    <row r="1236" spans="1:4" x14ac:dyDescent="0.3">
      <c r="A1236" s="1">
        <v>1235</v>
      </c>
      <c r="B1236" s="1" t="s">
        <v>2937</v>
      </c>
      <c r="C1236" s="2">
        <v>43284</v>
      </c>
      <c r="D1236" s="1" t="s">
        <v>18</v>
      </c>
    </row>
    <row r="1237" spans="1:4" x14ac:dyDescent="0.3">
      <c r="A1237" s="1">
        <v>1236</v>
      </c>
      <c r="B1237" s="1" t="s">
        <v>2651</v>
      </c>
      <c r="C1237" s="2">
        <v>43283</v>
      </c>
      <c r="D1237" s="1" t="s">
        <v>18</v>
      </c>
    </row>
    <row r="1238" spans="1:4" x14ac:dyDescent="0.3">
      <c r="A1238" s="1">
        <v>1237</v>
      </c>
      <c r="B1238" s="1" t="s">
        <v>1360</v>
      </c>
      <c r="C1238" s="2">
        <v>43280</v>
      </c>
      <c r="D1238" s="1" t="s">
        <v>18</v>
      </c>
    </row>
    <row r="1239" spans="1:4" x14ac:dyDescent="0.3">
      <c r="A1239" s="1">
        <v>1238</v>
      </c>
      <c r="B1239" s="1" t="s">
        <v>2817</v>
      </c>
      <c r="C1239" s="2">
        <v>43277</v>
      </c>
      <c r="D1239" s="1" t="s">
        <v>18</v>
      </c>
    </row>
    <row r="1240" spans="1:4" x14ac:dyDescent="0.3">
      <c r="A1240" s="1">
        <v>1239</v>
      </c>
      <c r="B1240" s="1" t="s">
        <v>2817</v>
      </c>
      <c r="C1240" s="2">
        <v>43277</v>
      </c>
      <c r="D1240" s="1" t="s">
        <v>18</v>
      </c>
    </row>
    <row r="1241" spans="1:4" x14ac:dyDescent="0.3">
      <c r="A1241" s="1">
        <v>1240</v>
      </c>
      <c r="B1241" s="1" t="s">
        <v>2710</v>
      </c>
      <c r="C1241" s="2">
        <v>43276</v>
      </c>
      <c r="D1241" s="1" t="s">
        <v>18</v>
      </c>
    </row>
    <row r="1242" spans="1:4" x14ac:dyDescent="0.3">
      <c r="A1242" s="1">
        <v>1241</v>
      </c>
      <c r="B1242" s="1" t="s">
        <v>1042</v>
      </c>
      <c r="C1242" s="2">
        <v>43273</v>
      </c>
      <c r="D1242" s="1" t="s">
        <v>33</v>
      </c>
    </row>
    <row r="1243" spans="1:4" x14ac:dyDescent="0.3">
      <c r="A1243" s="1">
        <v>1242</v>
      </c>
      <c r="B1243" s="1" t="s">
        <v>2872</v>
      </c>
      <c r="C1243" s="2">
        <v>43277</v>
      </c>
      <c r="D1243" s="1" t="s">
        <v>18</v>
      </c>
    </row>
    <row r="1244" spans="1:4" x14ac:dyDescent="0.3">
      <c r="A1244" s="1">
        <v>1243</v>
      </c>
      <c r="B1244" s="1" t="s">
        <v>1042</v>
      </c>
      <c r="C1244" s="2">
        <v>43273</v>
      </c>
      <c r="D1244" s="1" t="s">
        <v>33</v>
      </c>
    </row>
    <row r="1245" spans="1:4" x14ac:dyDescent="0.3">
      <c r="A1245" s="1">
        <v>1244</v>
      </c>
      <c r="B1245" s="1" t="s">
        <v>1042</v>
      </c>
      <c r="C1245" s="2">
        <v>43273</v>
      </c>
      <c r="D1245" s="1" t="s">
        <v>33</v>
      </c>
    </row>
    <row r="1246" spans="1:4" x14ac:dyDescent="0.3">
      <c r="A1246" s="1">
        <v>1245</v>
      </c>
      <c r="B1246" s="1" t="s">
        <v>2872</v>
      </c>
      <c r="C1246" s="2">
        <v>43277</v>
      </c>
      <c r="D1246" s="1" t="s">
        <v>18</v>
      </c>
    </row>
    <row r="1247" spans="1:4" x14ac:dyDescent="0.3">
      <c r="A1247" s="1">
        <v>1246</v>
      </c>
      <c r="B1247" s="1" t="s">
        <v>2872</v>
      </c>
      <c r="C1247" s="2">
        <v>43277</v>
      </c>
      <c r="D1247" s="1" t="s">
        <v>18</v>
      </c>
    </row>
    <row r="1248" spans="1:4" x14ac:dyDescent="0.3">
      <c r="A1248" s="1">
        <v>1247</v>
      </c>
      <c r="B1248" s="1" t="s">
        <v>1042</v>
      </c>
      <c r="C1248" s="2">
        <v>43273</v>
      </c>
      <c r="D1248" s="1" t="s">
        <v>33</v>
      </c>
    </row>
    <row r="1249" spans="1:4" x14ac:dyDescent="0.3">
      <c r="A1249" s="1">
        <v>1248</v>
      </c>
      <c r="B1249" s="1" t="s">
        <v>2652</v>
      </c>
      <c r="C1249" s="2">
        <v>43271</v>
      </c>
      <c r="D1249" s="1" t="s">
        <v>18</v>
      </c>
    </row>
    <row r="1250" spans="1:4" x14ac:dyDescent="0.3">
      <c r="A1250" s="1">
        <v>1249</v>
      </c>
      <c r="B1250" s="1" t="s">
        <v>2652</v>
      </c>
      <c r="C1250" s="2">
        <v>43271</v>
      </c>
      <c r="D1250" s="1" t="s">
        <v>18</v>
      </c>
    </row>
    <row r="1251" spans="1:4" x14ac:dyDescent="0.3">
      <c r="A1251" s="1">
        <v>1250</v>
      </c>
      <c r="B1251" s="1" t="s">
        <v>2652</v>
      </c>
      <c r="C1251" s="2">
        <v>43271</v>
      </c>
      <c r="D1251" s="1" t="s">
        <v>18</v>
      </c>
    </row>
    <row r="1252" spans="1:4" x14ac:dyDescent="0.3">
      <c r="A1252" s="1">
        <v>1251</v>
      </c>
      <c r="B1252" s="1" t="s">
        <v>2990</v>
      </c>
      <c r="C1252" s="2">
        <v>43268</v>
      </c>
      <c r="D1252" s="1" t="s">
        <v>18</v>
      </c>
    </row>
    <row r="1253" spans="1:4" x14ac:dyDescent="0.3">
      <c r="A1253" s="1">
        <v>1252</v>
      </c>
      <c r="B1253" s="1" t="s">
        <v>1308</v>
      </c>
      <c r="C1253" s="2">
        <v>43265</v>
      </c>
      <c r="D1253" s="1" t="s">
        <v>33</v>
      </c>
    </row>
    <row r="1254" spans="1:4" x14ac:dyDescent="0.3">
      <c r="A1254" s="1">
        <v>1253</v>
      </c>
      <c r="B1254" s="1" t="s">
        <v>1308</v>
      </c>
      <c r="C1254" s="2">
        <v>43265</v>
      </c>
      <c r="D1254" s="1" t="s">
        <v>33</v>
      </c>
    </row>
    <row r="1255" spans="1:4" x14ac:dyDescent="0.3">
      <c r="A1255" s="1">
        <v>1254</v>
      </c>
      <c r="B1255" s="1" t="s">
        <v>1308</v>
      </c>
      <c r="C1255" s="2">
        <v>43265</v>
      </c>
      <c r="D1255" s="1" t="s">
        <v>33</v>
      </c>
    </row>
    <row r="1256" spans="1:4" x14ac:dyDescent="0.3">
      <c r="A1256" s="1">
        <v>1255</v>
      </c>
      <c r="B1256" s="1" t="s">
        <v>1308</v>
      </c>
      <c r="C1256" s="2">
        <v>43265</v>
      </c>
      <c r="D1256" s="1" t="s">
        <v>33</v>
      </c>
    </row>
    <row r="1257" spans="1:4" x14ac:dyDescent="0.3">
      <c r="A1257" s="1">
        <v>1256</v>
      </c>
      <c r="B1257" s="1" t="s">
        <v>2027</v>
      </c>
      <c r="C1257" s="2">
        <v>43261</v>
      </c>
      <c r="D1257" s="1" t="s">
        <v>51</v>
      </c>
    </row>
    <row r="1258" spans="1:4" x14ac:dyDescent="0.3">
      <c r="A1258" s="1">
        <v>1257</v>
      </c>
      <c r="B1258" s="1" t="s">
        <v>2027</v>
      </c>
      <c r="C1258" s="2">
        <v>43261</v>
      </c>
      <c r="D1258" s="1" t="s">
        <v>51</v>
      </c>
    </row>
    <row r="1259" spans="1:4" x14ac:dyDescent="0.3">
      <c r="A1259" s="1">
        <v>1258</v>
      </c>
      <c r="B1259" s="1" t="s">
        <v>2762</v>
      </c>
      <c r="C1259" s="2">
        <v>43263</v>
      </c>
      <c r="D1259" s="1" t="s">
        <v>18</v>
      </c>
    </row>
    <row r="1260" spans="1:4" x14ac:dyDescent="0.3">
      <c r="A1260" s="1">
        <v>1259</v>
      </c>
      <c r="B1260" s="1" t="s">
        <v>858</v>
      </c>
      <c r="C1260" s="2">
        <v>43260</v>
      </c>
      <c r="D1260" s="1" t="s">
        <v>18</v>
      </c>
    </row>
    <row r="1261" spans="1:4" x14ac:dyDescent="0.3">
      <c r="A1261" s="1">
        <v>1260</v>
      </c>
      <c r="B1261" s="1" t="s">
        <v>2421</v>
      </c>
      <c r="C1261" s="2">
        <v>43259</v>
      </c>
      <c r="D1261" s="1" t="s">
        <v>18</v>
      </c>
    </row>
    <row r="1262" spans="1:4" x14ac:dyDescent="0.3">
      <c r="A1262" s="1">
        <v>1261</v>
      </c>
      <c r="B1262" s="1" t="s">
        <v>2421</v>
      </c>
      <c r="C1262" s="2">
        <v>43259</v>
      </c>
      <c r="D1262" s="1" t="s">
        <v>18</v>
      </c>
    </row>
    <row r="1263" spans="1:4" x14ac:dyDescent="0.3">
      <c r="A1263" s="1">
        <v>1262</v>
      </c>
      <c r="B1263" s="1" t="s">
        <v>2884</v>
      </c>
      <c r="C1263" s="2">
        <v>43257</v>
      </c>
      <c r="D1263" s="1" t="s">
        <v>18</v>
      </c>
    </row>
    <row r="1264" spans="1:4" x14ac:dyDescent="0.3">
      <c r="A1264" s="1">
        <v>1263</v>
      </c>
      <c r="B1264" s="1" t="s">
        <v>913</v>
      </c>
      <c r="C1264" s="2">
        <v>43258</v>
      </c>
      <c r="D1264" s="1" t="s">
        <v>18</v>
      </c>
    </row>
    <row r="1265" spans="1:4" x14ac:dyDescent="0.3">
      <c r="A1265" s="1">
        <v>1264</v>
      </c>
      <c r="B1265" s="1" t="s">
        <v>913</v>
      </c>
      <c r="C1265" s="2">
        <v>43258</v>
      </c>
      <c r="D1265" s="1" t="s">
        <v>18</v>
      </c>
    </row>
    <row r="1266" spans="1:4" x14ac:dyDescent="0.3">
      <c r="A1266" s="1">
        <v>1265</v>
      </c>
      <c r="B1266" s="1" t="s">
        <v>2178</v>
      </c>
      <c r="C1266" s="2">
        <v>43252</v>
      </c>
      <c r="D1266" s="1" t="s">
        <v>40</v>
      </c>
    </row>
    <row r="1267" spans="1:4" x14ac:dyDescent="0.3">
      <c r="A1267" s="1">
        <v>1266</v>
      </c>
      <c r="B1267" s="1" t="s">
        <v>1813</v>
      </c>
      <c r="C1267" s="2">
        <v>43250</v>
      </c>
      <c r="D1267" s="1" t="s">
        <v>40</v>
      </c>
    </row>
    <row r="1268" spans="1:4" x14ac:dyDescent="0.3">
      <c r="A1268" s="1">
        <v>1267</v>
      </c>
      <c r="B1268" s="1" t="s">
        <v>2840</v>
      </c>
      <c r="C1268" s="2">
        <v>43251</v>
      </c>
      <c r="D1268" s="1" t="s">
        <v>18</v>
      </c>
    </row>
    <row r="1269" spans="1:4" x14ac:dyDescent="0.3">
      <c r="A1269" s="1">
        <v>1268</v>
      </c>
      <c r="B1269" s="1" t="s">
        <v>1234</v>
      </c>
      <c r="C1269" s="2">
        <v>43244</v>
      </c>
      <c r="D1269" s="1" t="s">
        <v>40</v>
      </c>
    </row>
    <row r="1270" spans="1:4" x14ac:dyDescent="0.3">
      <c r="A1270" s="1">
        <v>1269</v>
      </c>
      <c r="B1270" s="1" t="s">
        <v>2905</v>
      </c>
      <c r="C1270" s="2">
        <v>43248</v>
      </c>
      <c r="D1270" s="1" t="s">
        <v>33</v>
      </c>
    </row>
    <row r="1271" spans="1:4" x14ac:dyDescent="0.3">
      <c r="A1271" s="1">
        <v>1270</v>
      </c>
      <c r="B1271" s="1" t="s">
        <v>2905</v>
      </c>
      <c r="C1271" s="2">
        <v>43248</v>
      </c>
      <c r="D1271" s="1" t="s">
        <v>33</v>
      </c>
    </row>
    <row r="1272" spans="1:4" x14ac:dyDescent="0.3">
      <c r="A1272" s="1">
        <v>1271</v>
      </c>
      <c r="B1272" s="1" t="s">
        <v>2905</v>
      </c>
      <c r="C1272" s="2">
        <v>43248</v>
      </c>
      <c r="D1272" s="1" t="s">
        <v>33</v>
      </c>
    </row>
    <row r="1273" spans="1:4" x14ac:dyDescent="0.3">
      <c r="A1273" s="1">
        <v>1272</v>
      </c>
      <c r="B1273" s="1" t="s">
        <v>1057</v>
      </c>
      <c r="C1273" s="2">
        <v>43242</v>
      </c>
      <c r="D1273" s="1" t="s">
        <v>40</v>
      </c>
    </row>
    <row r="1274" spans="1:4" x14ac:dyDescent="0.3">
      <c r="A1274" s="1">
        <v>1273</v>
      </c>
      <c r="B1274" s="1" t="s">
        <v>909</v>
      </c>
      <c r="C1274" s="2">
        <v>43249</v>
      </c>
      <c r="D1274" s="1" t="s">
        <v>18</v>
      </c>
    </row>
    <row r="1275" spans="1:4" x14ac:dyDescent="0.3">
      <c r="A1275" s="1">
        <v>1274</v>
      </c>
      <c r="B1275" s="1" t="s">
        <v>1174</v>
      </c>
      <c r="C1275" s="2">
        <v>43239</v>
      </c>
      <c r="D1275" s="1" t="s">
        <v>51</v>
      </c>
    </row>
    <row r="1276" spans="1:4" x14ac:dyDescent="0.3">
      <c r="A1276" s="1">
        <v>1275</v>
      </c>
      <c r="B1276" s="1" t="s">
        <v>1174</v>
      </c>
      <c r="C1276" s="2">
        <v>43239</v>
      </c>
      <c r="D1276" s="1" t="s">
        <v>51</v>
      </c>
    </row>
    <row r="1277" spans="1:4" x14ac:dyDescent="0.3">
      <c r="A1277" s="1">
        <v>1276</v>
      </c>
      <c r="B1277" s="1" t="s">
        <v>1174</v>
      </c>
      <c r="C1277" s="2">
        <v>43239</v>
      </c>
      <c r="D1277" s="1" t="s">
        <v>51</v>
      </c>
    </row>
    <row r="1278" spans="1:4" x14ac:dyDescent="0.3">
      <c r="A1278" s="1">
        <v>1277</v>
      </c>
      <c r="B1278" s="1" t="s">
        <v>2252</v>
      </c>
      <c r="C1278" s="2">
        <v>43242</v>
      </c>
      <c r="D1278" s="1" t="s">
        <v>18</v>
      </c>
    </row>
    <row r="1279" spans="1:4" x14ac:dyDescent="0.3">
      <c r="A1279" s="1">
        <v>1278</v>
      </c>
      <c r="B1279" s="1" t="s">
        <v>2632</v>
      </c>
      <c r="C1279" s="2">
        <v>43241</v>
      </c>
      <c r="D1279" s="1" t="s">
        <v>18</v>
      </c>
    </row>
    <row r="1280" spans="1:4" x14ac:dyDescent="0.3">
      <c r="A1280" s="1">
        <v>1279</v>
      </c>
      <c r="B1280" s="1" t="s">
        <v>2632</v>
      </c>
      <c r="C1280" s="2">
        <v>43241</v>
      </c>
      <c r="D1280" s="1" t="s">
        <v>18</v>
      </c>
    </row>
    <row r="1281" spans="1:4" x14ac:dyDescent="0.3">
      <c r="A1281" s="1">
        <v>1280</v>
      </c>
      <c r="B1281" s="1" t="s">
        <v>2632</v>
      </c>
      <c r="C1281" s="2">
        <v>43241</v>
      </c>
      <c r="D1281" s="1" t="s">
        <v>18</v>
      </c>
    </row>
    <row r="1282" spans="1:4" x14ac:dyDescent="0.3">
      <c r="A1282" s="1">
        <v>1281</v>
      </c>
      <c r="B1282" s="1" t="s">
        <v>2627</v>
      </c>
      <c r="C1282" s="2">
        <v>43241</v>
      </c>
      <c r="D1282" s="1" t="s">
        <v>18</v>
      </c>
    </row>
    <row r="1283" spans="1:4" x14ac:dyDescent="0.3">
      <c r="A1283" s="1">
        <v>1282</v>
      </c>
      <c r="B1283" s="1" t="s">
        <v>2988</v>
      </c>
      <c r="C1283" s="2">
        <v>43234</v>
      </c>
      <c r="D1283" s="1" t="s">
        <v>33</v>
      </c>
    </row>
    <row r="1284" spans="1:4" x14ac:dyDescent="0.3">
      <c r="A1284" s="1">
        <v>1283</v>
      </c>
      <c r="B1284" s="1" t="s">
        <v>2988</v>
      </c>
      <c r="C1284" s="2">
        <v>43234</v>
      </c>
      <c r="D1284" s="1" t="s">
        <v>33</v>
      </c>
    </row>
    <row r="1285" spans="1:4" x14ac:dyDescent="0.3">
      <c r="A1285" s="1">
        <v>1284</v>
      </c>
      <c r="B1285" s="1" t="s">
        <v>2988</v>
      </c>
      <c r="C1285" s="2">
        <v>43234</v>
      </c>
      <c r="D1285" s="1" t="s">
        <v>33</v>
      </c>
    </row>
    <row r="1286" spans="1:4" x14ac:dyDescent="0.3">
      <c r="A1286" s="1">
        <v>1285</v>
      </c>
      <c r="B1286" s="1" t="s">
        <v>2635</v>
      </c>
      <c r="C1286" s="2">
        <v>43231</v>
      </c>
      <c r="D1286" s="1" t="s">
        <v>18</v>
      </c>
    </row>
    <row r="1287" spans="1:4" x14ac:dyDescent="0.3">
      <c r="A1287" s="1">
        <v>1286</v>
      </c>
      <c r="B1287" s="1" t="s">
        <v>1612</v>
      </c>
      <c r="C1287" s="2">
        <v>43225</v>
      </c>
      <c r="D1287" s="1" t="s">
        <v>51</v>
      </c>
    </row>
    <row r="1288" spans="1:4" x14ac:dyDescent="0.3">
      <c r="A1288" s="1">
        <v>1287</v>
      </c>
      <c r="B1288" s="1" t="s">
        <v>2441</v>
      </c>
      <c r="C1288" s="2">
        <v>43223</v>
      </c>
      <c r="D1288" s="1" t="s">
        <v>18</v>
      </c>
    </row>
    <row r="1289" spans="1:4" x14ac:dyDescent="0.3">
      <c r="A1289" s="1">
        <v>1288</v>
      </c>
      <c r="B1289" s="1" t="s">
        <v>2441</v>
      </c>
      <c r="C1289" s="2">
        <v>43223</v>
      </c>
      <c r="D1289" s="1" t="s">
        <v>18</v>
      </c>
    </row>
    <row r="1290" spans="1:4" x14ac:dyDescent="0.3">
      <c r="A1290" s="1">
        <v>1289</v>
      </c>
      <c r="B1290" s="1" t="s">
        <v>1977</v>
      </c>
      <c r="C1290" s="2">
        <v>43221</v>
      </c>
      <c r="D1290" s="1" t="s">
        <v>18</v>
      </c>
    </row>
    <row r="1291" spans="1:4" x14ac:dyDescent="0.3">
      <c r="A1291" s="1">
        <v>1290</v>
      </c>
      <c r="B1291" s="1" t="s">
        <v>2994</v>
      </c>
      <c r="C1291" s="2">
        <v>43220</v>
      </c>
      <c r="D1291" s="1" t="s">
        <v>18</v>
      </c>
    </row>
    <row r="1292" spans="1:4" x14ac:dyDescent="0.3">
      <c r="A1292" s="1">
        <v>1291</v>
      </c>
      <c r="B1292" s="1" t="s">
        <v>2994</v>
      </c>
      <c r="C1292" s="2">
        <v>43220</v>
      </c>
      <c r="D1292" s="1" t="s">
        <v>18</v>
      </c>
    </row>
    <row r="1293" spans="1:4" x14ac:dyDescent="0.3">
      <c r="A1293" s="1">
        <v>1292</v>
      </c>
      <c r="B1293" s="1" t="s">
        <v>2994</v>
      </c>
      <c r="C1293" s="2">
        <v>43220</v>
      </c>
      <c r="D1293" s="1" t="s">
        <v>18</v>
      </c>
    </row>
    <row r="1294" spans="1:4" x14ac:dyDescent="0.3">
      <c r="A1294" s="1">
        <v>1293</v>
      </c>
      <c r="B1294" s="1" t="s">
        <v>2994</v>
      </c>
      <c r="C1294" s="2">
        <v>43220</v>
      </c>
      <c r="D1294" s="1" t="s">
        <v>18</v>
      </c>
    </row>
    <row r="1295" spans="1:4" x14ac:dyDescent="0.3">
      <c r="A1295" s="1">
        <v>1294</v>
      </c>
      <c r="B1295" s="1" t="s">
        <v>3014</v>
      </c>
      <c r="C1295" s="2">
        <v>43218</v>
      </c>
      <c r="D1295" s="1" t="s">
        <v>18</v>
      </c>
    </row>
    <row r="1296" spans="1:4" x14ac:dyDescent="0.3">
      <c r="A1296" s="1">
        <v>1295</v>
      </c>
      <c r="B1296" s="1" t="s">
        <v>2781</v>
      </c>
      <c r="C1296" s="2">
        <v>43218</v>
      </c>
      <c r="D1296" s="1" t="s">
        <v>18</v>
      </c>
    </row>
    <row r="1297" spans="1:4" x14ac:dyDescent="0.3">
      <c r="A1297" s="1">
        <v>1296</v>
      </c>
      <c r="B1297" s="1" t="s">
        <v>2781</v>
      </c>
      <c r="C1297" s="2">
        <v>43218</v>
      </c>
      <c r="D1297" s="1" t="s">
        <v>18</v>
      </c>
    </row>
    <row r="1298" spans="1:4" x14ac:dyDescent="0.3">
      <c r="A1298" s="1">
        <v>1297</v>
      </c>
      <c r="B1298" s="1" t="s">
        <v>2467</v>
      </c>
      <c r="C1298" s="2">
        <v>43210</v>
      </c>
      <c r="D1298" s="1" t="s">
        <v>18</v>
      </c>
    </row>
    <row r="1299" spans="1:4" x14ac:dyDescent="0.3">
      <c r="A1299" s="1">
        <v>1298</v>
      </c>
      <c r="B1299" s="1" t="s">
        <v>2989</v>
      </c>
      <c r="C1299" s="2">
        <v>43202</v>
      </c>
      <c r="D1299" s="1" t="s">
        <v>18</v>
      </c>
    </row>
    <row r="1300" spans="1:4" x14ac:dyDescent="0.3">
      <c r="A1300" s="1">
        <v>1299</v>
      </c>
      <c r="B1300" s="1" t="s">
        <v>2989</v>
      </c>
      <c r="C1300" s="2">
        <v>43202</v>
      </c>
      <c r="D1300" s="1" t="s">
        <v>18</v>
      </c>
    </row>
    <row r="1301" spans="1:4" x14ac:dyDescent="0.3">
      <c r="A1301" s="1">
        <v>1300</v>
      </c>
      <c r="B1301" s="1" t="s">
        <v>826</v>
      </c>
      <c r="C1301" s="2">
        <v>43201</v>
      </c>
      <c r="D1301" s="1" t="s">
        <v>18</v>
      </c>
    </row>
    <row r="1302" spans="1:4" x14ac:dyDescent="0.3">
      <c r="A1302" s="1">
        <v>1301</v>
      </c>
      <c r="B1302" s="1" t="s">
        <v>2662</v>
      </c>
      <c r="C1302" s="2">
        <v>43199</v>
      </c>
      <c r="D1302" s="1" t="s">
        <v>18</v>
      </c>
    </row>
    <row r="1303" spans="1:4" x14ac:dyDescent="0.3">
      <c r="A1303" s="1">
        <v>1302</v>
      </c>
      <c r="B1303" s="1" t="s">
        <v>2417</v>
      </c>
      <c r="C1303" s="2">
        <v>43196</v>
      </c>
      <c r="D1303" s="1" t="s">
        <v>18</v>
      </c>
    </row>
    <row r="1304" spans="1:4" x14ac:dyDescent="0.3">
      <c r="A1304" s="1">
        <v>1303</v>
      </c>
      <c r="B1304" s="1" t="s">
        <v>2417</v>
      </c>
      <c r="C1304" s="2">
        <v>43196</v>
      </c>
      <c r="D1304" s="1" t="s">
        <v>18</v>
      </c>
    </row>
    <row r="1305" spans="1:4" x14ac:dyDescent="0.3">
      <c r="A1305" s="1">
        <v>1304</v>
      </c>
      <c r="B1305" s="1" t="s">
        <v>2539</v>
      </c>
      <c r="C1305" s="2">
        <v>43192</v>
      </c>
      <c r="D1305" s="1" t="s">
        <v>33</v>
      </c>
    </row>
    <row r="1306" spans="1:4" x14ac:dyDescent="0.3">
      <c r="A1306" s="1">
        <v>1305</v>
      </c>
      <c r="B1306" s="1" t="s">
        <v>2494</v>
      </c>
      <c r="C1306" s="2">
        <v>43189</v>
      </c>
      <c r="D1306" s="1" t="s">
        <v>33</v>
      </c>
    </row>
    <row r="1307" spans="1:4" x14ac:dyDescent="0.3">
      <c r="A1307" s="1">
        <v>1306</v>
      </c>
      <c r="B1307" s="1" t="s">
        <v>2539</v>
      </c>
      <c r="C1307" s="2">
        <v>43192</v>
      </c>
      <c r="D1307" s="1" t="s">
        <v>33</v>
      </c>
    </row>
    <row r="1308" spans="1:4" x14ac:dyDescent="0.3">
      <c r="A1308" s="1">
        <v>1307</v>
      </c>
      <c r="B1308" s="1" t="s">
        <v>2539</v>
      </c>
      <c r="C1308" s="2">
        <v>43192</v>
      </c>
      <c r="D1308" s="1" t="s">
        <v>33</v>
      </c>
    </row>
    <row r="1309" spans="1:4" x14ac:dyDescent="0.3">
      <c r="A1309" s="1">
        <v>1308</v>
      </c>
      <c r="B1309" s="1" t="s">
        <v>2539</v>
      </c>
      <c r="C1309" s="2">
        <v>43192</v>
      </c>
      <c r="D1309" s="1" t="s">
        <v>33</v>
      </c>
    </row>
    <row r="1310" spans="1:4" x14ac:dyDescent="0.3">
      <c r="A1310" s="1">
        <v>1309</v>
      </c>
      <c r="B1310" s="1" t="s">
        <v>2494</v>
      </c>
      <c r="C1310" s="2">
        <v>43189</v>
      </c>
      <c r="D1310" s="1" t="s">
        <v>33</v>
      </c>
    </row>
    <row r="1311" spans="1:4" x14ac:dyDescent="0.3">
      <c r="A1311" s="1">
        <v>1310</v>
      </c>
      <c r="B1311" s="1" t="s">
        <v>2539</v>
      </c>
      <c r="C1311" s="2">
        <v>43192</v>
      </c>
      <c r="D1311" s="1" t="s">
        <v>33</v>
      </c>
    </row>
    <row r="1312" spans="1:4" x14ac:dyDescent="0.3">
      <c r="A1312" s="1">
        <v>1311</v>
      </c>
      <c r="B1312" s="1" t="s">
        <v>2539</v>
      </c>
      <c r="C1312" s="2">
        <v>43192</v>
      </c>
      <c r="D1312" s="1" t="s">
        <v>33</v>
      </c>
    </row>
    <row r="1313" spans="1:4" x14ac:dyDescent="0.3">
      <c r="A1313" s="1">
        <v>1312</v>
      </c>
      <c r="B1313" s="1" t="s">
        <v>2539</v>
      </c>
      <c r="C1313" s="2">
        <v>43192</v>
      </c>
      <c r="D1313" s="1" t="s">
        <v>33</v>
      </c>
    </row>
    <row r="1314" spans="1:4" x14ac:dyDescent="0.3">
      <c r="A1314" s="1">
        <v>1313</v>
      </c>
      <c r="B1314" s="1" t="s">
        <v>2539</v>
      </c>
      <c r="C1314" s="2">
        <v>43192</v>
      </c>
      <c r="D1314" s="1" t="s">
        <v>33</v>
      </c>
    </row>
    <row r="1315" spans="1:4" x14ac:dyDescent="0.3">
      <c r="A1315" s="1">
        <v>1314</v>
      </c>
      <c r="B1315" s="1" t="s">
        <v>3009</v>
      </c>
      <c r="C1315" s="2">
        <v>43192</v>
      </c>
      <c r="D1315" s="1" t="s">
        <v>18</v>
      </c>
    </row>
    <row r="1316" spans="1:4" x14ac:dyDescent="0.3">
      <c r="A1316" s="1">
        <v>1315</v>
      </c>
      <c r="B1316" s="1" t="s">
        <v>3057</v>
      </c>
      <c r="C1316" s="2">
        <v>43185</v>
      </c>
      <c r="D1316" s="1" t="s">
        <v>33</v>
      </c>
    </row>
    <row r="1317" spans="1:4" x14ac:dyDescent="0.3">
      <c r="A1317" s="1">
        <v>1316</v>
      </c>
      <c r="B1317" s="1" t="s">
        <v>2349</v>
      </c>
      <c r="C1317" s="2">
        <v>43185</v>
      </c>
      <c r="D1317" s="1" t="s">
        <v>33</v>
      </c>
    </row>
    <row r="1318" spans="1:4" x14ac:dyDescent="0.3">
      <c r="A1318" s="1">
        <v>1317</v>
      </c>
      <c r="B1318" s="1" t="s">
        <v>2287</v>
      </c>
      <c r="C1318" s="2">
        <v>43180</v>
      </c>
      <c r="D1318" s="1" t="s">
        <v>40</v>
      </c>
    </row>
    <row r="1319" spans="1:4" x14ac:dyDescent="0.3">
      <c r="A1319" s="1">
        <v>1318</v>
      </c>
      <c r="B1319" s="1" t="s">
        <v>2349</v>
      </c>
      <c r="C1319" s="2">
        <v>43185</v>
      </c>
      <c r="D1319" s="1" t="s">
        <v>33</v>
      </c>
    </row>
    <row r="1320" spans="1:4" x14ac:dyDescent="0.3">
      <c r="A1320" s="1">
        <v>1319</v>
      </c>
      <c r="B1320" s="1" t="s">
        <v>2349</v>
      </c>
      <c r="C1320" s="2">
        <v>43185</v>
      </c>
      <c r="D1320" s="1" t="s">
        <v>33</v>
      </c>
    </row>
    <row r="1321" spans="1:4" x14ac:dyDescent="0.3">
      <c r="A1321" s="1">
        <v>1320</v>
      </c>
      <c r="B1321" s="1" t="s">
        <v>2349</v>
      </c>
      <c r="C1321" s="2">
        <v>43185</v>
      </c>
      <c r="D1321" s="1" t="s">
        <v>33</v>
      </c>
    </row>
    <row r="1322" spans="1:4" x14ac:dyDescent="0.3">
      <c r="A1322" s="1">
        <v>1321</v>
      </c>
      <c r="B1322" s="1" t="s">
        <v>1776</v>
      </c>
      <c r="C1322" s="2">
        <v>43181</v>
      </c>
      <c r="D1322" s="1" t="s">
        <v>51</v>
      </c>
    </row>
    <row r="1323" spans="1:4" x14ac:dyDescent="0.3">
      <c r="A1323" s="1">
        <v>1322</v>
      </c>
      <c r="B1323" s="1" t="s">
        <v>1776</v>
      </c>
      <c r="C1323" s="2">
        <v>43181</v>
      </c>
      <c r="D1323" s="1" t="s">
        <v>51</v>
      </c>
    </row>
    <row r="1324" spans="1:4" x14ac:dyDescent="0.3">
      <c r="A1324" s="1">
        <v>1323</v>
      </c>
      <c r="B1324" s="1" t="s">
        <v>2821</v>
      </c>
      <c r="C1324" s="2">
        <v>43181</v>
      </c>
      <c r="D1324" s="1" t="s">
        <v>33</v>
      </c>
    </row>
    <row r="1325" spans="1:4" x14ac:dyDescent="0.3">
      <c r="A1325" s="1">
        <v>1324</v>
      </c>
      <c r="B1325" s="1" t="s">
        <v>2821</v>
      </c>
      <c r="C1325" s="2">
        <v>43181</v>
      </c>
      <c r="D1325" s="1" t="s">
        <v>33</v>
      </c>
    </row>
    <row r="1326" spans="1:4" x14ac:dyDescent="0.3">
      <c r="A1326" s="1">
        <v>1325</v>
      </c>
      <c r="B1326" s="1" t="s">
        <v>2965</v>
      </c>
      <c r="C1326" s="2">
        <v>43176</v>
      </c>
      <c r="D1326" s="1" t="s">
        <v>40</v>
      </c>
    </row>
    <row r="1327" spans="1:4" x14ac:dyDescent="0.3">
      <c r="A1327" s="1">
        <v>1326</v>
      </c>
      <c r="B1327" s="1" t="s">
        <v>2965</v>
      </c>
      <c r="C1327" s="2">
        <v>43176</v>
      </c>
      <c r="D1327" s="1" t="s">
        <v>40</v>
      </c>
    </row>
    <row r="1328" spans="1:4" x14ac:dyDescent="0.3">
      <c r="A1328" s="1">
        <v>1327</v>
      </c>
      <c r="B1328" s="1" t="s">
        <v>2965</v>
      </c>
      <c r="C1328" s="2">
        <v>43176</v>
      </c>
      <c r="D1328" s="1" t="s">
        <v>40</v>
      </c>
    </row>
    <row r="1329" spans="1:4" x14ac:dyDescent="0.3">
      <c r="A1329" s="1">
        <v>1328</v>
      </c>
      <c r="B1329" s="1" t="s">
        <v>3008</v>
      </c>
      <c r="C1329" s="2">
        <v>43182</v>
      </c>
      <c r="D1329" s="1" t="s">
        <v>18</v>
      </c>
    </row>
    <row r="1330" spans="1:4" x14ac:dyDescent="0.3">
      <c r="A1330" s="1">
        <v>1329</v>
      </c>
      <c r="B1330" s="1" t="s">
        <v>3008</v>
      </c>
      <c r="C1330" s="2">
        <v>43182</v>
      </c>
      <c r="D1330" s="1" t="s">
        <v>18</v>
      </c>
    </row>
    <row r="1331" spans="1:4" x14ac:dyDescent="0.3">
      <c r="A1331" s="1">
        <v>1330</v>
      </c>
      <c r="B1331" s="1" t="s">
        <v>3008</v>
      </c>
      <c r="C1331" s="2">
        <v>43182</v>
      </c>
      <c r="D1331" s="1" t="s">
        <v>18</v>
      </c>
    </row>
    <row r="1332" spans="1:4" x14ac:dyDescent="0.3">
      <c r="A1332" s="1">
        <v>1331</v>
      </c>
      <c r="B1332" s="1" t="s">
        <v>3008</v>
      </c>
      <c r="C1332" s="2">
        <v>43182</v>
      </c>
      <c r="D1332" s="1" t="s">
        <v>18</v>
      </c>
    </row>
    <row r="1333" spans="1:4" x14ac:dyDescent="0.3">
      <c r="A1333" s="1">
        <v>1332</v>
      </c>
      <c r="B1333" s="1" t="s">
        <v>3008</v>
      </c>
      <c r="C1333" s="2">
        <v>43182</v>
      </c>
      <c r="D1333" s="1" t="s">
        <v>18</v>
      </c>
    </row>
    <row r="1334" spans="1:4" x14ac:dyDescent="0.3">
      <c r="A1334" s="1">
        <v>1333</v>
      </c>
      <c r="B1334" s="1" t="s">
        <v>3008</v>
      </c>
      <c r="C1334" s="2">
        <v>43182</v>
      </c>
      <c r="D1334" s="1" t="s">
        <v>18</v>
      </c>
    </row>
    <row r="1335" spans="1:4" x14ac:dyDescent="0.3">
      <c r="A1335" s="1">
        <v>1334</v>
      </c>
      <c r="B1335" s="1" t="s">
        <v>3008</v>
      </c>
      <c r="C1335" s="2">
        <v>43182</v>
      </c>
      <c r="D1335" s="1" t="s">
        <v>18</v>
      </c>
    </row>
    <row r="1336" spans="1:4" x14ac:dyDescent="0.3">
      <c r="A1336" s="1">
        <v>1335</v>
      </c>
      <c r="B1336" s="1" t="s">
        <v>1739</v>
      </c>
      <c r="C1336" s="2">
        <v>43176</v>
      </c>
      <c r="D1336" s="1" t="s">
        <v>51</v>
      </c>
    </row>
    <row r="1337" spans="1:4" x14ac:dyDescent="0.3">
      <c r="A1337" s="1">
        <v>1336</v>
      </c>
      <c r="B1337" s="1" t="s">
        <v>1739</v>
      </c>
      <c r="C1337" s="2">
        <v>43176</v>
      </c>
      <c r="D1337" s="1" t="s">
        <v>51</v>
      </c>
    </row>
    <row r="1338" spans="1:4" x14ac:dyDescent="0.3">
      <c r="A1338" s="1">
        <v>1337</v>
      </c>
      <c r="B1338" s="1" t="s">
        <v>3008</v>
      </c>
      <c r="C1338" s="2">
        <v>43182</v>
      </c>
      <c r="D1338" s="1" t="s">
        <v>18</v>
      </c>
    </row>
    <row r="1339" spans="1:4" x14ac:dyDescent="0.3">
      <c r="A1339" s="1">
        <v>1338</v>
      </c>
      <c r="B1339" s="1" t="s">
        <v>2429</v>
      </c>
      <c r="C1339" s="2">
        <v>43172</v>
      </c>
      <c r="D1339" s="1" t="s">
        <v>33</v>
      </c>
    </row>
    <row r="1340" spans="1:4" x14ac:dyDescent="0.3">
      <c r="A1340" s="1">
        <v>1339</v>
      </c>
      <c r="B1340" s="1" t="s">
        <v>2357</v>
      </c>
      <c r="C1340" s="2">
        <v>43172</v>
      </c>
      <c r="D1340" s="1" t="s">
        <v>33</v>
      </c>
    </row>
    <row r="1341" spans="1:4" x14ac:dyDescent="0.3">
      <c r="A1341" s="1">
        <v>1340</v>
      </c>
      <c r="B1341" s="1" t="s">
        <v>2158</v>
      </c>
      <c r="C1341" s="2">
        <v>43168</v>
      </c>
      <c r="D1341" s="1" t="s">
        <v>33</v>
      </c>
    </row>
    <row r="1342" spans="1:4" x14ac:dyDescent="0.3">
      <c r="A1342" s="1">
        <v>1341</v>
      </c>
      <c r="B1342" s="1" t="s">
        <v>2158</v>
      </c>
      <c r="C1342" s="2">
        <v>43168</v>
      </c>
      <c r="D1342" s="1" t="s">
        <v>33</v>
      </c>
    </row>
    <row r="1343" spans="1:4" x14ac:dyDescent="0.3">
      <c r="A1343" s="1">
        <v>1342</v>
      </c>
      <c r="B1343" s="1" t="s">
        <v>750</v>
      </c>
      <c r="C1343" s="2">
        <v>43170</v>
      </c>
      <c r="D1343" s="1" t="s">
        <v>18</v>
      </c>
    </row>
    <row r="1344" spans="1:4" x14ac:dyDescent="0.3">
      <c r="A1344" s="1">
        <v>1343</v>
      </c>
      <c r="B1344" s="1" t="s">
        <v>3021</v>
      </c>
      <c r="C1344" s="2">
        <v>43169</v>
      </c>
      <c r="D1344" s="1" t="s">
        <v>18</v>
      </c>
    </row>
    <row r="1345" spans="1:4" x14ac:dyDescent="0.3">
      <c r="A1345" s="1">
        <v>1344</v>
      </c>
      <c r="B1345" s="1" t="s">
        <v>750</v>
      </c>
      <c r="C1345" s="2">
        <v>43170</v>
      </c>
      <c r="D1345" s="1" t="s">
        <v>18</v>
      </c>
    </row>
    <row r="1346" spans="1:4" x14ac:dyDescent="0.3">
      <c r="A1346" s="1">
        <v>1345</v>
      </c>
      <c r="B1346" s="1" t="s">
        <v>3021</v>
      </c>
      <c r="C1346" s="2">
        <v>43169</v>
      </c>
      <c r="D1346" s="1" t="s">
        <v>18</v>
      </c>
    </row>
    <row r="1347" spans="1:4" x14ac:dyDescent="0.3">
      <c r="A1347" s="1">
        <v>1346</v>
      </c>
      <c r="B1347" s="1" t="s">
        <v>1100</v>
      </c>
      <c r="C1347" s="2">
        <v>43167</v>
      </c>
      <c r="D1347" s="1" t="s">
        <v>18</v>
      </c>
    </row>
    <row r="1348" spans="1:4" x14ac:dyDescent="0.3">
      <c r="A1348" s="1">
        <v>1347</v>
      </c>
      <c r="B1348" s="1" t="s">
        <v>1100</v>
      </c>
      <c r="C1348" s="2">
        <v>43167</v>
      </c>
      <c r="D1348" s="1" t="s">
        <v>18</v>
      </c>
    </row>
    <row r="1349" spans="1:4" x14ac:dyDescent="0.3">
      <c r="A1349" s="1">
        <v>1348</v>
      </c>
      <c r="B1349" s="1" t="s">
        <v>1100</v>
      </c>
      <c r="C1349" s="2">
        <v>43167</v>
      </c>
      <c r="D1349" s="1" t="s">
        <v>18</v>
      </c>
    </row>
    <row r="1350" spans="1:4" x14ac:dyDescent="0.3">
      <c r="A1350" s="1">
        <v>1349</v>
      </c>
      <c r="B1350" s="1" t="s">
        <v>1100</v>
      </c>
      <c r="C1350" s="2">
        <v>43167</v>
      </c>
      <c r="D1350" s="1" t="s">
        <v>18</v>
      </c>
    </row>
    <row r="1351" spans="1:4" x14ac:dyDescent="0.3">
      <c r="A1351" s="1">
        <v>1350</v>
      </c>
      <c r="B1351" s="1" t="s">
        <v>1100</v>
      </c>
      <c r="C1351" s="2">
        <v>43167</v>
      </c>
      <c r="D1351" s="1" t="s">
        <v>18</v>
      </c>
    </row>
    <row r="1352" spans="1:4" x14ac:dyDescent="0.3">
      <c r="A1352" s="1">
        <v>1351</v>
      </c>
      <c r="B1352" s="1" t="s">
        <v>2417</v>
      </c>
      <c r="C1352" s="2">
        <v>43165</v>
      </c>
      <c r="D1352" s="1" t="s">
        <v>18</v>
      </c>
    </row>
    <row r="1353" spans="1:4" x14ac:dyDescent="0.3">
      <c r="A1353" s="1">
        <v>1352</v>
      </c>
      <c r="B1353" s="1" t="s">
        <v>2417</v>
      </c>
      <c r="C1353" s="2">
        <v>43165</v>
      </c>
      <c r="D1353" s="1" t="s">
        <v>18</v>
      </c>
    </row>
    <row r="1354" spans="1:4" x14ac:dyDescent="0.3">
      <c r="A1354" s="1">
        <v>1353</v>
      </c>
      <c r="B1354" s="1" t="s">
        <v>2417</v>
      </c>
      <c r="C1354" s="2">
        <v>43165</v>
      </c>
      <c r="D1354" s="1" t="s">
        <v>18</v>
      </c>
    </row>
    <row r="1355" spans="1:4" x14ac:dyDescent="0.3">
      <c r="A1355" s="1">
        <v>1354</v>
      </c>
      <c r="B1355" s="1" t="s">
        <v>2310</v>
      </c>
      <c r="C1355" s="2">
        <v>43163</v>
      </c>
      <c r="D1355" s="1" t="s">
        <v>18</v>
      </c>
    </row>
    <row r="1356" spans="1:4" x14ac:dyDescent="0.3">
      <c r="A1356" s="1">
        <v>1355</v>
      </c>
      <c r="B1356" s="1" t="s">
        <v>1283</v>
      </c>
      <c r="C1356" s="2">
        <v>43157</v>
      </c>
      <c r="D1356" s="1" t="s">
        <v>51</v>
      </c>
    </row>
    <row r="1357" spans="1:4" x14ac:dyDescent="0.3">
      <c r="A1357" s="1">
        <v>1356</v>
      </c>
      <c r="B1357" s="1" t="s">
        <v>1283</v>
      </c>
      <c r="C1357" s="2">
        <v>43157</v>
      </c>
      <c r="D1357" s="1" t="s">
        <v>51</v>
      </c>
    </row>
    <row r="1358" spans="1:4" x14ac:dyDescent="0.3">
      <c r="A1358" s="1">
        <v>1357</v>
      </c>
      <c r="B1358" s="1" t="s">
        <v>1863</v>
      </c>
      <c r="C1358" s="2">
        <v>43161</v>
      </c>
      <c r="D1358" s="1" t="s">
        <v>18</v>
      </c>
    </row>
    <row r="1359" spans="1:4" x14ac:dyDescent="0.3">
      <c r="A1359" s="1">
        <v>1358</v>
      </c>
      <c r="B1359" s="1" t="s">
        <v>3067</v>
      </c>
      <c r="C1359" s="2">
        <v>43158</v>
      </c>
      <c r="D1359" s="1" t="s">
        <v>51</v>
      </c>
    </row>
    <row r="1360" spans="1:4" x14ac:dyDescent="0.3">
      <c r="A1360" s="1">
        <v>1359</v>
      </c>
      <c r="B1360" s="1" t="s">
        <v>1283</v>
      </c>
      <c r="C1360" s="2">
        <v>43157</v>
      </c>
      <c r="D1360" s="1" t="s">
        <v>51</v>
      </c>
    </row>
    <row r="1361" spans="1:4" x14ac:dyDescent="0.3">
      <c r="A1361" s="1">
        <v>1360</v>
      </c>
      <c r="B1361" s="1" t="s">
        <v>1283</v>
      </c>
      <c r="C1361" s="2">
        <v>43157</v>
      </c>
      <c r="D1361" s="1" t="s">
        <v>51</v>
      </c>
    </row>
    <row r="1362" spans="1:4" x14ac:dyDescent="0.3">
      <c r="A1362" s="1">
        <v>1361</v>
      </c>
      <c r="B1362" s="1" t="s">
        <v>896</v>
      </c>
      <c r="C1362" s="2">
        <v>43159</v>
      </c>
      <c r="D1362" s="1" t="s">
        <v>18</v>
      </c>
    </row>
    <row r="1363" spans="1:4" x14ac:dyDescent="0.3">
      <c r="A1363" s="1">
        <v>1362</v>
      </c>
      <c r="B1363" s="1" t="s">
        <v>2422</v>
      </c>
      <c r="C1363" s="2">
        <v>43158</v>
      </c>
      <c r="D1363" s="1" t="s">
        <v>18</v>
      </c>
    </row>
    <row r="1364" spans="1:4" x14ac:dyDescent="0.3">
      <c r="A1364" s="1">
        <v>1363</v>
      </c>
      <c r="B1364" s="1" t="s">
        <v>2422</v>
      </c>
      <c r="C1364" s="2">
        <v>43158</v>
      </c>
      <c r="D1364" s="1" t="s">
        <v>18</v>
      </c>
    </row>
    <row r="1365" spans="1:4" x14ac:dyDescent="0.3">
      <c r="A1365" s="1">
        <v>1364</v>
      </c>
      <c r="B1365" s="1" t="s">
        <v>2422</v>
      </c>
      <c r="C1365" s="2">
        <v>43158</v>
      </c>
      <c r="D1365" s="1" t="s">
        <v>18</v>
      </c>
    </row>
    <row r="1366" spans="1:4" x14ac:dyDescent="0.3">
      <c r="A1366" s="1">
        <v>1365</v>
      </c>
      <c r="B1366" s="1" t="s">
        <v>896</v>
      </c>
      <c r="C1366" s="2">
        <v>43159</v>
      </c>
      <c r="D1366" s="1" t="s">
        <v>18</v>
      </c>
    </row>
    <row r="1367" spans="1:4" x14ac:dyDescent="0.3">
      <c r="A1367" s="1">
        <v>1366</v>
      </c>
      <c r="B1367" s="1" t="s">
        <v>1552</v>
      </c>
      <c r="C1367" s="2">
        <v>43154</v>
      </c>
      <c r="D1367" s="1" t="s">
        <v>18</v>
      </c>
    </row>
    <row r="1368" spans="1:4" x14ac:dyDescent="0.3">
      <c r="A1368" s="1">
        <v>1367</v>
      </c>
      <c r="B1368" s="1" t="s">
        <v>2478</v>
      </c>
      <c r="C1368" s="2">
        <v>43149</v>
      </c>
      <c r="D1368" s="1" t="s">
        <v>33</v>
      </c>
    </row>
    <row r="1369" spans="1:4" x14ac:dyDescent="0.3">
      <c r="A1369" s="1">
        <v>1368</v>
      </c>
      <c r="B1369" s="1" t="s">
        <v>2478</v>
      </c>
      <c r="C1369" s="2">
        <v>43149</v>
      </c>
      <c r="D1369" s="1" t="s">
        <v>33</v>
      </c>
    </row>
    <row r="1370" spans="1:4" x14ac:dyDescent="0.3">
      <c r="A1370" s="1">
        <v>1369</v>
      </c>
      <c r="B1370" s="1" t="s">
        <v>2478</v>
      </c>
      <c r="C1370" s="2">
        <v>43149</v>
      </c>
      <c r="D1370" s="1" t="s">
        <v>33</v>
      </c>
    </row>
    <row r="1371" spans="1:4" x14ac:dyDescent="0.3">
      <c r="A1371" s="1">
        <v>1370</v>
      </c>
      <c r="B1371" s="1" t="s">
        <v>2484</v>
      </c>
      <c r="C1371" s="2">
        <v>43151</v>
      </c>
      <c r="D1371" s="1" t="s">
        <v>33</v>
      </c>
    </row>
    <row r="1372" spans="1:4" x14ac:dyDescent="0.3">
      <c r="A1372" s="1">
        <v>1371</v>
      </c>
      <c r="B1372" s="1" t="s">
        <v>2484</v>
      </c>
      <c r="C1372" s="2">
        <v>43151</v>
      </c>
      <c r="D1372" s="1" t="s">
        <v>33</v>
      </c>
    </row>
    <row r="1373" spans="1:4" x14ac:dyDescent="0.3">
      <c r="A1373" s="1">
        <v>1372</v>
      </c>
      <c r="B1373" s="1" t="s">
        <v>2484</v>
      </c>
      <c r="C1373" s="2">
        <v>43151</v>
      </c>
      <c r="D1373" s="1" t="s">
        <v>33</v>
      </c>
    </row>
    <row r="1374" spans="1:4" x14ac:dyDescent="0.3">
      <c r="A1374" s="1">
        <v>1373</v>
      </c>
      <c r="B1374" s="1" t="s">
        <v>2484</v>
      </c>
      <c r="C1374" s="2">
        <v>43151</v>
      </c>
      <c r="D1374" s="1" t="s">
        <v>33</v>
      </c>
    </row>
    <row r="1375" spans="1:4" x14ac:dyDescent="0.3">
      <c r="A1375" s="1">
        <v>1374</v>
      </c>
      <c r="B1375" s="1" t="s">
        <v>2857</v>
      </c>
      <c r="C1375" s="2">
        <v>43145</v>
      </c>
      <c r="D1375" s="1" t="s">
        <v>18</v>
      </c>
    </row>
    <row r="1376" spans="1:4" x14ac:dyDescent="0.3">
      <c r="A1376" s="1">
        <v>1375</v>
      </c>
      <c r="B1376" s="1" t="s">
        <v>2544</v>
      </c>
      <c r="C1376" s="2">
        <v>43143</v>
      </c>
      <c r="D1376" s="1" t="s">
        <v>18</v>
      </c>
    </row>
    <row r="1377" spans="1:4" x14ac:dyDescent="0.3">
      <c r="A1377" s="1">
        <v>1376</v>
      </c>
      <c r="B1377" s="1" t="s">
        <v>2710</v>
      </c>
      <c r="C1377" s="2">
        <v>43133</v>
      </c>
      <c r="D1377" s="1" t="s">
        <v>33</v>
      </c>
    </row>
    <row r="1378" spans="1:4" x14ac:dyDescent="0.3">
      <c r="A1378" s="1">
        <v>1377</v>
      </c>
      <c r="B1378" s="1" t="s">
        <v>2139</v>
      </c>
      <c r="C1378" s="2">
        <v>43130</v>
      </c>
      <c r="D1378" s="1" t="s">
        <v>18</v>
      </c>
    </row>
    <row r="1379" spans="1:4" x14ac:dyDescent="0.3">
      <c r="A1379" s="1">
        <v>1378</v>
      </c>
      <c r="B1379" s="1" t="s">
        <v>2979</v>
      </c>
      <c r="C1379" s="2">
        <v>43128</v>
      </c>
      <c r="D1379" s="1" t="s">
        <v>18</v>
      </c>
    </row>
    <row r="1380" spans="1:4" x14ac:dyDescent="0.3">
      <c r="A1380" s="1">
        <v>1379</v>
      </c>
      <c r="B1380" s="1" t="s">
        <v>2597</v>
      </c>
      <c r="C1380" s="2">
        <v>43125</v>
      </c>
      <c r="D1380" s="1" t="s">
        <v>18</v>
      </c>
    </row>
    <row r="1381" spans="1:4" x14ac:dyDescent="0.3">
      <c r="A1381" s="1">
        <v>1380</v>
      </c>
      <c r="B1381" s="1" t="s">
        <v>2617</v>
      </c>
      <c r="C1381" s="2">
        <v>43127</v>
      </c>
      <c r="D1381" s="1" t="s">
        <v>18</v>
      </c>
    </row>
    <row r="1382" spans="1:4" x14ac:dyDescent="0.3">
      <c r="A1382" s="1">
        <v>1381</v>
      </c>
      <c r="B1382" s="1" t="s">
        <v>2446</v>
      </c>
      <c r="C1382" s="2">
        <v>43123</v>
      </c>
      <c r="D1382" s="1" t="s">
        <v>51</v>
      </c>
    </row>
    <row r="1383" spans="1:4" x14ac:dyDescent="0.3">
      <c r="A1383" s="1">
        <v>1382</v>
      </c>
      <c r="B1383" s="1" t="s">
        <v>2376</v>
      </c>
      <c r="C1383" s="2">
        <v>43123</v>
      </c>
      <c r="D1383" s="1" t="s">
        <v>18</v>
      </c>
    </row>
    <row r="1384" spans="1:4" x14ac:dyDescent="0.3">
      <c r="A1384" s="1">
        <v>1383</v>
      </c>
      <c r="B1384" s="1" t="s">
        <v>1849</v>
      </c>
      <c r="C1384" s="2">
        <v>43125</v>
      </c>
      <c r="D1384" s="1" t="s">
        <v>18</v>
      </c>
    </row>
    <row r="1385" spans="1:4" x14ac:dyDescent="0.3">
      <c r="A1385" s="1">
        <v>1384</v>
      </c>
      <c r="B1385" s="1" t="s">
        <v>1849</v>
      </c>
      <c r="C1385" s="2">
        <v>43125</v>
      </c>
      <c r="D1385" s="1" t="s">
        <v>18</v>
      </c>
    </row>
    <row r="1386" spans="1:4" x14ac:dyDescent="0.3">
      <c r="A1386" s="1">
        <v>1385</v>
      </c>
      <c r="B1386" s="1" t="s">
        <v>2935</v>
      </c>
      <c r="C1386" s="2">
        <v>43122</v>
      </c>
      <c r="D1386" s="1" t="s">
        <v>18</v>
      </c>
    </row>
    <row r="1387" spans="1:4" x14ac:dyDescent="0.3">
      <c r="A1387" s="1">
        <v>1386</v>
      </c>
      <c r="B1387" s="1" t="s">
        <v>2935</v>
      </c>
      <c r="C1387" s="2">
        <v>43122</v>
      </c>
      <c r="D1387" s="1" t="s">
        <v>18</v>
      </c>
    </row>
    <row r="1388" spans="1:4" x14ac:dyDescent="0.3">
      <c r="A1388" s="1">
        <v>1387</v>
      </c>
      <c r="B1388" s="1" t="s">
        <v>2692</v>
      </c>
      <c r="C1388" s="2">
        <v>43118</v>
      </c>
      <c r="D1388" s="1" t="s">
        <v>33</v>
      </c>
    </row>
    <row r="1389" spans="1:4" x14ac:dyDescent="0.3">
      <c r="A1389" s="1">
        <v>1388</v>
      </c>
      <c r="B1389" s="1" t="s">
        <v>2257</v>
      </c>
      <c r="C1389" s="2">
        <v>43117</v>
      </c>
      <c r="D1389" s="1" t="s">
        <v>51</v>
      </c>
    </row>
    <row r="1390" spans="1:4" x14ac:dyDescent="0.3">
      <c r="A1390" s="1">
        <v>1389</v>
      </c>
      <c r="B1390" s="1" t="s">
        <v>2421</v>
      </c>
      <c r="C1390" s="2">
        <v>43116</v>
      </c>
      <c r="D1390" s="1" t="s">
        <v>18</v>
      </c>
    </row>
    <row r="1391" spans="1:4" x14ac:dyDescent="0.3">
      <c r="A1391" s="1">
        <v>1390</v>
      </c>
      <c r="B1391" s="1" t="s">
        <v>2124</v>
      </c>
      <c r="C1391" s="2">
        <v>43109</v>
      </c>
      <c r="D1391" s="1" t="s">
        <v>18</v>
      </c>
    </row>
    <row r="1392" spans="1:4" x14ac:dyDescent="0.3">
      <c r="A1392" s="1">
        <v>1391</v>
      </c>
      <c r="B1392" s="1" t="s">
        <v>2124</v>
      </c>
      <c r="C1392" s="2">
        <v>43109</v>
      </c>
      <c r="D1392" s="1" t="s">
        <v>18</v>
      </c>
    </row>
    <row r="1393" spans="1:4" x14ac:dyDescent="0.3">
      <c r="A1393" s="1">
        <v>1392</v>
      </c>
      <c r="B1393" s="1" t="s">
        <v>3020</v>
      </c>
      <c r="C1393" s="2">
        <v>43105</v>
      </c>
      <c r="D1393" s="1" t="s">
        <v>18</v>
      </c>
    </row>
    <row r="1394" spans="1:4" x14ac:dyDescent="0.3">
      <c r="A1394" s="1">
        <v>1393</v>
      </c>
      <c r="B1394" s="1" t="s">
        <v>2113</v>
      </c>
      <c r="C1394" s="2">
        <v>43102</v>
      </c>
      <c r="D1394" s="1" t="s">
        <v>51</v>
      </c>
    </row>
    <row r="1395" spans="1:4" x14ac:dyDescent="0.3">
      <c r="A1395" s="1">
        <v>1394</v>
      </c>
      <c r="B1395" s="1" t="s">
        <v>3036</v>
      </c>
      <c r="C1395" s="2">
        <v>43099</v>
      </c>
      <c r="D1395" s="1" t="s">
        <v>40</v>
      </c>
    </row>
    <row r="1396" spans="1:4" x14ac:dyDescent="0.3">
      <c r="A1396" s="1">
        <v>1395</v>
      </c>
      <c r="B1396" s="1" t="s">
        <v>3036</v>
      </c>
      <c r="C1396" s="2">
        <v>43099</v>
      </c>
      <c r="D1396" s="1" t="s">
        <v>40</v>
      </c>
    </row>
    <row r="1397" spans="1:4" x14ac:dyDescent="0.3">
      <c r="A1397" s="1">
        <v>1396</v>
      </c>
      <c r="B1397" s="1" t="s">
        <v>2433</v>
      </c>
      <c r="C1397" s="2">
        <v>43100</v>
      </c>
      <c r="D1397" s="1" t="s">
        <v>18</v>
      </c>
    </row>
    <row r="1398" spans="1:4" x14ac:dyDescent="0.3">
      <c r="A1398" s="1">
        <v>1397</v>
      </c>
      <c r="B1398" s="1" t="s">
        <v>1729</v>
      </c>
      <c r="C1398" s="2">
        <v>43101</v>
      </c>
      <c r="D1398" s="1" t="s">
        <v>18</v>
      </c>
    </row>
    <row r="1399" spans="1:4" x14ac:dyDescent="0.3">
      <c r="A1399" s="1">
        <v>1398</v>
      </c>
      <c r="B1399" s="1" t="s">
        <v>1729</v>
      </c>
      <c r="C1399" s="2">
        <v>43101</v>
      </c>
      <c r="D1399" s="1" t="s">
        <v>18</v>
      </c>
    </row>
    <row r="1400" spans="1:4" x14ac:dyDescent="0.3">
      <c r="A1400" s="1">
        <v>1399</v>
      </c>
      <c r="B1400" s="1" t="s">
        <v>2869</v>
      </c>
      <c r="C1400" s="2">
        <v>43096</v>
      </c>
      <c r="D1400" s="1" t="s">
        <v>18</v>
      </c>
    </row>
    <row r="1401" spans="1:4" x14ac:dyDescent="0.3">
      <c r="A1401" s="1">
        <v>1400</v>
      </c>
      <c r="B1401" s="1" t="s">
        <v>121</v>
      </c>
      <c r="C1401" s="2">
        <v>43093</v>
      </c>
      <c r="D1401" s="1" t="s">
        <v>33</v>
      </c>
    </row>
    <row r="1402" spans="1:4" x14ac:dyDescent="0.3">
      <c r="A1402" s="1">
        <v>1401</v>
      </c>
      <c r="B1402" s="1" t="s">
        <v>121</v>
      </c>
      <c r="C1402" s="2">
        <v>43093</v>
      </c>
      <c r="D1402" s="1" t="s">
        <v>33</v>
      </c>
    </row>
    <row r="1403" spans="1:4" x14ac:dyDescent="0.3">
      <c r="A1403" s="1">
        <v>1402</v>
      </c>
      <c r="B1403" s="1" t="s">
        <v>2639</v>
      </c>
      <c r="C1403" s="2">
        <v>43096</v>
      </c>
      <c r="D1403" s="1" t="s">
        <v>18</v>
      </c>
    </row>
    <row r="1404" spans="1:4" x14ac:dyDescent="0.3">
      <c r="A1404" s="1">
        <v>1403</v>
      </c>
      <c r="B1404" s="1" t="s">
        <v>2639</v>
      </c>
      <c r="C1404" s="2">
        <v>43096</v>
      </c>
      <c r="D1404" s="1" t="s">
        <v>18</v>
      </c>
    </row>
    <row r="1405" spans="1:4" x14ac:dyDescent="0.3">
      <c r="A1405" s="1">
        <v>1404</v>
      </c>
      <c r="B1405" s="1" t="s">
        <v>2639</v>
      </c>
      <c r="C1405" s="2">
        <v>43096</v>
      </c>
      <c r="D1405" s="1" t="s">
        <v>18</v>
      </c>
    </row>
    <row r="1406" spans="1:4" x14ac:dyDescent="0.3">
      <c r="A1406" s="1">
        <v>1405</v>
      </c>
      <c r="B1406" s="1" t="s">
        <v>2911</v>
      </c>
      <c r="C1406" s="2">
        <v>43090</v>
      </c>
      <c r="D1406" s="1" t="s">
        <v>18</v>
      </c>
    </row>
    <row r="1407" spans="1:4" x14ac:dyDescent="0.3">
      <c r="A1407" s="1">
        <v>1406</v>
      </c>
      <c r="B1407" s="1" t="s">
        <v>2248</v>
      </c>
      <c r="C1407" s="2">
        <v>43090</v>
      </c>
      <c r="D1407" s="1" t="s">
        <v>33</v>
      </c>
    </row>
    <row r="1408" spans="1:4" x14ac:dyDescent="0.3">
      <c r="A1408" s="1">
        <v>1407</v>
      </c>
      <c r="B1408" s="1" t="s">
        <v>2248</v>
      </c>
      <c r="C1408" s="2">
        <v>43090</v>
      </c>
      <c r="D1408" s="1" t="s">
        <v>33</v>
      </c>
    </row>
    <row r="1409" spans="1:4" x14ac:dyDescent="0.3">
      <c r="A1409" s="1">
        <v>1408</v>
      </c>
      <c r="B1409" s="1" t="s">
        <v>3041</v>
      </c>
      <c r="C1409" s="2">
        <v>43089</v>
      </c>
      <c r="D1409" s="1" t="s">
        <v>18</v>
      </c>
    </row>
    <row r="1410" spans="1:4" x14ac:dyDescent="0.3">
      <c r="A1410" s="1">
        <v>1409</v>
      </c>
      <c r="B1410" s="1" t="s">
        <v>2248</v>
      </c>
      <c r="C1410" s="2">
        <v>43090</v>
      </c>
      <c r="D1410" s="1" t="s">
        <v>33</v>
      </c>
    </row>
    <row r="1411" spans="1:4" x14ac:dyDescent="0.3">
      <c r="A1411" s="1">
        <v>1410</v>
      </c>
      <c r="B1411" s="1" t="s">
        <v>2248</v>
      </c>
      <c r="C1411" s="2">
        <v>43090</v>
      </c>
      <c r="D1411" s="1" t="s">
        <v>33</v>
      </c>
    </row>
    <row r="1412" spans="1:4" x14ac:dyDescent="0.3">
      <c r="A1412" s="1">
        <v>1411</v>
      </c>
      <c r="B1412" s="1" t="s">
        <v>3041</v>
      </c>
      <c r="C1412" s="2">
        <v>43089</v>
      </c>
      <c r="D1412" s="1" t="s">
        <v>18</v>
      </c>
    </row>
    <row r="1413" spans="1:4" x14ac:dyDescent="0.3">
      <c r="A1413" s="1">
        <v>1412</v>
      </c>
      <c r="B1413" s="1" t="s">
        <v>2248</v>
      </c>
      <c r="C1413" s="2">
        <v>43090</v>
      </c>
      <c r="D1413" s="1" t="s">
        <v>33</v>
      </c>
    </row>
    <row r="1414" spans="1:4" x14ac:dyDescent="0.3">
      <c r="A1414" s="1">
        <v>1413</v>
      </c>
      <c r="B1414" s="1" t="s">
        <v>2248</v>
      </c>
      <c r="C1414" s="2">
        <v>43090</v>
      </c>
      <c r="D1414" s="1" t="s">
        <v>33</v>
      </c>
    </row>
    <row r="1415" spans="1:4" x14ac:dyDescent="0.3">
      <c r="A1415" s="1">
        <v>1414</v>
      </c>
      <c r="B1415" s="1" t="s">
        <v>2613</v>
      </c>
      <c r="C1415" s="2">
        <v>43087</v>
      </c>
      <c r="D1415" s="1" t="s">
        <v>18</v>
      </c>
    </row>
    <row r="1416" spans="1:4" x14ac:dyDescent="0.3">
      <c r="A1416" s="1">
        <v>1415</v>
      </c>
      <c r="B1416" s="1" t="s">
        <v>2836</v>
      </c>
      <c r="C1416" s="2">
        <v>43083</v>
      </c>
      <c r="D1416" s="1" t="s">
        <v>51</v>
      </c>
    </row>
    <row r="1417" spans="1:4" x14ac:dyDescent="0.3">
      <c r="A1417" s="1">
        <v>1416</v>
      </c>
      <c r="B1417" s="1" t="s">
        <v>2836</v>
      </c>
      <c r="C1417" s="2">
        <v>43083</v>
      </c>
      <c r="D1417" s="1" t="s">
        <v>51</v>
      </c>
    </row>
    <row r="1418" spans="1:4" x14ac:dyDescent="0.3">
      <c r="A1418" s="1">
        <v>1417</v>
      </c>
      <c r="B1418" s="1" t="s">
        <v>2836</v>
      </c>
      <c r="C1418" s="2">
        <v>43083</v>
      </c>
      <c r="D1418" s="1" t="s">
        <v>51</v>
      </c>
    </row>
    <row r="1419" spans="1:4" x14ac:dyDescent="0.3">
      <c r="A1419" s="1">
        <v>1418</v>
      </c>
      <c r="B1419" s="1" t="s">
        <v>2836</v>
      </c>
      <c r="C1419" s="2">
        <v>43083</v>
      </c>
      <c r="D1419" s="1" t="s">
        <v>51</v>
      </c>
    </row>
    <row r="1420" spans="1:4" x14ac:dyDescent="0.3">
      <c r="A1420" s="1">
        <v>1419</v>
      </c>
      <c r="B1420" s="1" t="s">
        <v>2836</v>
      </c>
      <c r="C1420" s="2">
        <v>43083</v>
      </c>
      <c r="D1420" s="1" t="s">
        <v>51</v>
      </c>
    </row>
    <row r="1421" spans="1:4" x14ac:dyDescent="0.3">
      <c r="A1421" s="1">
        <v>1420</v>
      </c>
      <c r="B1421" s="1" t="s">
        <v>2836</v>
      </c>
      <c r="C1421" s="2">
        <v>43083</v>
      </c>
      <c r="D1421" s="1" t="s">
        <v>51</v>
      </c>
    </row>
    <row r="1422" spans="1:4" x14ac:dyDescent="0.3">
      <c r="A1422" s="1">
        <v>1421</v>
      </c>
      <c r="B1422" s="1" t="s">
        <v>2744</v>
      </c>
      <c r="C1422" s="2">
        <v>43084</v>
      </c>
      <c r="D1422" s="1" t="s">
        <v>18</v>
      </c>
    </row>
    <row r="1423" spans="1:4" x14ac:dyDescent="0.3">
      <c r="A1423" s="1">
        <v>1422</v>
      </c>
      <c r="B1423" s="1" t="s">
        <v>2744</v>
      </c>
      <c r="C1423" s="2">
        <v>43084</v>
      </c>
      <c r="D1423" s="1" t="s">
        <v>18</v>
      </c>
    </row>
    <row r="1424" spans="1:4" x14ac:dyDescent="0.3">
      <c r="A1424" s="1">
        <v>1423</v>
      </c>
      <c r="B1424" s="1" t="s">
        <v>2919</v>
      </c>
      <c r="C1424" s="2">
        <v>43078</v>
      </c>
      <c r="D1424" s="1" t="s">
        <v>40</v>
      </c>
    </row>
    <row r="1425" spans="1:4" x14ac:dyDescent="0.3">
      <c r="A1425" s="1">
        <v>1424</v>
      </c>
      <c r="B1425" s="1" t="s">
        <v>2919</v>
      </c>
      <c r="C1425" s="2">
        <v>43078</v>
      </c>
      <c r="D1425" s="1" t="s">
        <v>40</v>
      </c>
    </row>
    <row r="1426" spans="1:4" x14ac:dyDescent="0.3">
      <c r="A1426" s="1">
        <v>1425</v>
      </c>
      <c r="B1426" s="1" t="s">
        <v>2337</v>
      </c>
      <c r="C1426" s="2">
        <v>43082</v>
      </c>
      <c r="D1426" s="1" t="s">
        <v>18</v>
      </c>
    </row>
    <row r="1427" spans="1:4" x14ac:dyDescent="0.3">
      <c r="A1427" s="1">
        <v>1426</v>
      </c>
      <c r="B1427" s="1" t="s">
        <v>2562</v>
      </c>
      <c r="C1427" s="2">
        <v>43078</v>
      </c>
      <c r="D1427" s="1" t="s">
        <v>18</v>
      </c>
    </row>
    <row r="1428" spans="1:4" x14ac:dyDescent="0.3">
      <c r="A1428" s="1">
        <v>1427</v>
      </c>
      <c r="B1428" s="1" t="s">
        <v>2148</v>
      </c>
      <c r="C1428" s="2">
        <v>43075</v>
      </c>
      <c r="D1428" s="1" t="s">
        <v>18</v>
      </c>
    </row>
    <row r="1429" spans="1:4" x14ac:dyDescent="0.3">
      <c r="A1429" s="1">
        <v>1428</v>
      </c>
      <c r="B1429" s="1" t="s">
        <v>2813</v>
      </c>
      <c r="C1429" s="2">
        <v>43074</v>
      </c>
      <c r="D1429" s="1" t="s">
        <v>18</v>
      </c>
    </row>
    <row r="1430" spans="1:4" x14ac:dyDescent="0.3">
      <c r="A1430" s="1">
        <v>1429</v>
      </c>
      <c r="B1430" s="1" t="s">
        <v>1019</v>
      </c>
      <c r="C1430" s="2">
        <v>43074</v>
      </c>
      <c r="D1430" s="1" t="s">
        <v>18</v>
      </c>
    </row>
    <row r="1431" spans="1:4" x14ac:dyDescent="0.3">
      <c r="A1431" s="1">
        <v>1430</v>
      </c>
      <c r="B1431" s="1" t="s">
        <v>1019</v>
      </c>
      <c r="C1431" s="2">
        <v>43074</v>
      </c>
      <c r="D1431" s="1" t="s">
        <v>18</v>
      </c>
    </row>
    <row r="1432" spans="1:4" x14ac:dyDescent="0.3">
      <c r="A1432" s="1">
        <v>1431</v>
      </c>
      <c r="B1432" s="1" t="s">
        <v>1266</v>
      </c>
      <c r="C1432" s="2">
        <v>43069</v>
      </c>
      <c r="D1432" s="1" t="s">
        <v>18</v>
      </c>
    </row>
    <row r="1433" spans="1:4" x14ac:dyDescent="0.3">
      <c r="A1433" s="1">
        <v>1432</v>
      </c>
      <c r="B1433" s="1" t="s">
        <v>3037</v>
      </c>
      <c r="C1433" s="2">
        <v>43063</v>
      </c>
      <c r="D1433" s="1" t="s">
        <v>40</v>
      </c>
    </row>
    <row r="1434" spans="1:4" x14ac:dyDescent="0.3">
      <c r="A1434" s="1">
        <v>1433</v>
      </c>
      <c r="B1434" s="1" t="s">
        <v>2433</v>
      </c>
      <c r="C1434" s="2">
        <v>43065</v>
      </c>
      <c r="D1434" s="1" t="s">
        <v>18</v>
      </c>
    </row>
    <row r="1435" spans="1:4" x14ac:dyDescent="0.3">
      <c r="A1435" s="1">
        <v>1434</v>
      </c>
      <c r="B1435" s="1" t="s">
        <v>2433</v>
      </c>
      <c r="C1435" s="2">
        <v>43065</v>
      </c>
      <c r="D1435" s="1" t="s">
        <v>18</v>
      </c>
    </row>
    <row r="1436" spans="1:4" x14ac:dyDescent="0.3">
      <c r="A1436" s="1">
        <v>1435</v>
      </c>
      <c r="B1436" s="1" t="s">
        <v>2433</v>
      </c>
      <c r="C1436" s="2">
        <v>43065</v>
      </c>
      <c r="D1436" s="1" t="s">
        <v>18</v>
      </c>
    </row>
    <row r="1437" spans="1:4" x14ac:dyDescent="0.3">
      <c r="A1437" s="1">
        <v>1436</v>
      </c>
      <c r="B1437" s="1" t="s">
        <v>2225</v>
      </c>
      <c r="C1437" s="2">
        <v>43062</v>
      </c>
      <c r="D1437" s="1" t="s">
        <v>18</v>
      </c>
    </row>
    <row r="1438" spans="1:4" x14ac:dyDescent="0.3">
      <c r="A1438" s="1">
        <v>1437</v>
      </c>
      <c r="B1438" s="1" t="s">
        <v>452</v>
      </c>
      <c r="C1438" s="2">
        <v>43062</v>
      </c>
      <c r="D1438" s="1" t="s">
        <v>18</v>
      </c>
    </row>
    <row r="1439" spans="1:4" x14ac:dyDescent="0.3">
      <c r="A1439" s="1">
        <v>1438</v>
      </c>
      <c r="B1439" s="1" t="s">
        <v>2537</v>
      </c>
      <c r="C1439" s="2">
        <v>43058</v>
      </c>
      <c r="D1439" s="1" t="s">
        <v>18</v>
      </c>
    </row>
    <row r="1440" spans="1:4" x14ac:dyDescent="0.3">
      <c r="A1440" s="1">
        <v>1439</v>
      </c>
      <c r="B1440" s="1" t="s">
        <v>2537</v>
      </c>
      <c r="C1440" s="2">
        <v>43058</v>
      </c>
      <c r="D1440" s="1" t="s">
        <v>18</v>
      </c>
    </row>
    <row r="1441" spans="1:4" x14ac:dyDescent="0.3">
      <c r="A1441" s="1">
        <v>1440</v>
      </c>
      <c r="B1441" s="1" t="s">
        <v>2537</v>
      </c>
      <c r="C1441" s="2">
        <v>43058</v>
      </c>
      <c r="D1441" s="1" t="s">
        <v>18</v>
      </c>
    </row>
    <row r="1442" spans="1:4" x14ac:dyDescent="0.3">
      <c r="A1442" s="1">
        <v>1441</v>
      </c>
      <c r="B1442" s="1" t="s">
        <v>2918</v>
      </c>
      <c r="C1442" s="2">
        <v>43056</v>
      </c>
      <c r="D1442" s="1" t="s">
        <v>18</v>
      </c>
    </row>
    <row r="1443" spans="1:4" x14ac:dyDescent="0.3">
      <c r="A1443" s="1">
        <v>1442</v>
      </c>
      <c r="B1443" s="1" t="s">
        <v>2918</v>
      </c>
      <c r="C1443" s="2">
        <v>43056</v>
      </c>
      <c r="D1443" s="1" t="s">
        <v>18</v>
      </c>
    </row>
    <row r="1444" spans="1:4" x14ac:dyDescent="0.3">
      <c r="A1444" s="1">
        <v>1443</v>
      </c>
      <c r="B1444" s="1" t="s">
        <v>2918</v>
      </c>
      <c r="C1444" s="2">
        <v>43056</v>
      </c>
      <c r="D1444" s="1" t="s">
        <v>18</v>
      </c>
    </row>
    <row r="1445" spans="1:4" x14ac:dyDescent="0.3">
      <c r="A1445" s="1">
        <v>1444</v>
      </c>
      <c r="B1445" s="1" t="s">
        <v>2749</v>
      </c>
      <c r="C1445" s="2">
        <v>43049</v>
      </c>
      <c r="D1445" s="1" t="s">
        <v>18</v>
      </c>
    </row>
    <row r="1446" spans="1:4" x14ac:dyDescent="0.3">
      <c r="A1446" s="1">
        <v>1445</v>
      </c>
      <c r="B1446" s="1" t="s">
        <v>2749</v>
      </c>
      <c r="C1446" s="2">
        <v>43049</v>
      </c>
      <c r="D1446" s="1" t="s">
        <v>18</v>
      </c>
    </row>
    <row r="1447" spans="1:4" x14ac:dyDescent="0.3">
      <c r="A1447" s="1">
        <v>1446</v>
      </c>
      <c r="B1447" s="1" t="s">
        <v>2688</v>
      </c>
      <c r="C1447" s="2">
        <v>43049</v>
      </c>
      <c r="D1447" s="1" t="s">
        <v>33</v>
      </c>
    </row>
    <row r="1448" spans="1:4" x14ac:dyDescent="0.3">
      <c r="A1448" s="1">
        <v>1447</v>
      </c>
      <c r="B1448" s="1" t="s">
        <v>2688</v>
      </c>
      <c r="C1448" s="2">
        <v>43049</v>
      </c>
      <c r="D1448" s="1" t="s">
        <v>33</v>
      </c>
    </row>
    <row r="1449" spans="1:4" x14ac:dyDescent="0.3">
      <c r="A1449" s="1">
        <v>1448</v>
      </c>
      <c r="B1449" s="1" t="s">
        <v>1928</v>
      </c>
      <c r="C1449" s="2">
        <v>43047</v>
      </c>
      <c r="D1449" s="1" t="s">
        <v>33</v>
      </c>
    </row>
    <row r="1450" spans="1:4" x14ac:dyDescent="0.3">
      <c r="A1450" s="1">
        <v>1449</v>
      </c>
      <c r="B1450" s="1" t="s">
        <v>1928</v>
      </c>
      <c r="C1450" s="2">
        <v>43047</v>
      </c>
      <c r="D1450" s="1" t="s">
        <v>33</v>
      </c>
    </row>
    <row r="1451" spans="1:4" x14ac:dyDescent="0.3">
      <c r="A1451" s="1">
        <v>1450</v>
      </c>
      <c r="B1451" s="1" t="s">
        <v>2505</v>
      </c>
      <c r="C1451" s="2">
        <v>43046</v>
      </c>
      <c r="D1451" s="1" t="s">
        <v>33</v>
      </c>
    </row>
    <row r="1452" spans="1:4" x14ac:dyDescent="0.3">
      <c r="A1452" s="1">
        <v>1451</v>
      </c>
      <c r="B1452" s="1" t="s">
        <v>2266</v>
      </c>
      <c r="C1452" s="2">
        <v>43042</v>
      </c>
      <c r="D1452" s="1" t="s">
        <v>18</v>
      </c>
    </row>
    <row r="1453" spans="1:4" x14ac:dyDescent="0.3">
      <c r="A1453" s="1">
        <v>1452</v>
      </c>
      <c r="B1453" s="1" t="s">
        <v>2279</v>
      </c>
      <c r="C1453" s="2">
        <v>43035</v>
      </c>
      <c r="D1453" s="1" t="s">
        <v>18</v>
      </c>
    </row>
    <row r="1454" spans="1:4" x14ac:dyDescent="0.3">
      <c r="A1454" s="1">
        <v>1453</v>
      </c>
      <c r="B1454" s="1" t="s">
        <v>2279</v>
      </c>
      <c r="C1454" s="2">
        <v>43035</v>
      </c>
      <c r="D1454" s="1" t="s">
        <v>18</v>
      </c>
    </row>
    <row r="1455" spans="1:4" x14ac:dyDescent="0.3">
      <c r="A1455" s="1">
        <v>1454</v>
      </c>
      <c r="B1455" s="1" t="s">
        <v>2459</v>
      </c>
      <c r="C1455" s="2">
        <v>43033</v>
      </c>
      <c r="D1455" s="1" t="s">
        <v>18</v>
      </c>
    </row>
    <row r="1456" spans="1:4" x14ac:dyDescent="0.3">
      <c r="A1456" s="1">
        <v>1455</v>
      </c>
      <c r="B1456" s="1" t="s">
        <v>2459</v>
      </c>
      <c r="C1456" s="2">
        <v>43033</v>
      </c>
      <c r="D1456" s="1" t="s">
        <v>18</v>
      </c>
    </row>
    <row r="1457" spans="1:4" x14ac:dyDescent="0.3">
      <c r="A1457" s="1">
        <v>1456</v>
      </c>
      <c r="B1457" s="1" t="s">
        <v>2459</v>
      </c>
      <c r="C1457" s="2">
        <v>43033</v>
      </c>
      <c r="D1457" s="1" t="s">
        <v>18</v>
      </c>
    </row>
    <row r="1458" spans="1:4" x14ac:dyDescent="0.3">
      <c r="A1458" s="1">
        <v>1457</v>
      </c>
      <c r="B1458" s="1" t="s">
        <v>2805</v>
      </c>
      <c r="C1458" s="2">
        <v>43025</v>
      </c>
      <c r="D1458" s="1" t="s">
        <v>18</v>
      </c>
    </row>
    <row r="1459" spans="1:4" x14ac:dyDescent="0.3">
      <c r="A1459" s="1">
        <v>1458</v>
      </c>
      <c r="B1459" s="1" t="s">
        <v>1835</v>
      </c>
      <c r="C1459" s="2">
        <v>43017</v>
      </c>
      <c r="D1459" s="1" t="s">
        <v>51</v>
      </c>
    </row>
    <row r="1460" spans="1:4" x14ac:dyDescent="0.3">
      <c r="A1460" s="1">
        <v>1459</v>
      </c>
      <c r="B1460" s="1" t="s">
        <v>3024</v>
      </c>
      <c r="C1460" s="2">
        <v>43012</v>
      </c>
      <c r="D1460" s="1" t="s">
        <v>18</v>
      </c>
    </row>
    <row r="1461" spans="1:4" x14ac:dyDescent="0.3">
      <c r="A1461" s="1">
        <v>1460</v>
      </c>
      <c r="B1461" s="1" t="s">
        <v>84</v>
      </c>
      <c r="C1461" s="2">
        <v>43010</v>
      </c>
      <c r="D1461" s="1" t="s">
        <v>18</v>
      </c>
    </row>
    <row r="1462" spans="1:4" x14ac:dyDescent="0.3">
      <c r="A1462" s="1">
        <v>1461</v>
      </c>
      <c r="B1462" s="1" t="s">
        <v>84</v>
      </c>
      <c r="C1462" s="2">
        <v>43010</v>
      </c>
      <c r="D1462" s="1" t="s">
        <v>18</v>
      </c>
    </row>
    <row r="1463" spans="1:4" x14ac:dyDescent="0.3">
      <c r="A1463" s="1">
        <v>1462</v>
      </c>
      <c r="B1463" s="1" t="s">
        <v>3025</v>
      </c>
      <c r="C1463" s="2">
        <v>43011</v>
      </c>
      <c r="D1463" s="1" t="s">
        <v>18</v>
      </c>
    </row>
    <row r="1464" spans="1:4" x14ac:dyDescent="0.3">
      <c r="A1464" s="1">
        <v>1463</v>
      </c>
      <c r="B1464" s="1" t="s">
        <v>84</v>
      </c>
      <c r="C1464" s="2">
        <v>43010</v>
      </c>
      <c r="D1464" s="1" t="s">
        <v>18</v>
      </c>
    </row>
    <row r="1465" spans="1:4" x14ac:dyDescent="0.3">
      <c r="A1465" s="1">
        <v>1464</v>
      </c>
      <c r="B1465" s="1" t="s">
        <v>2457</v>
      </c>
      <c r="C1465" s="2">
        <v>43008</v>
      </c>
      <c r="D1465" s="1" t="s">
        <v>18</v>
      </c>
    </row>
    <row r="1466" spans="1:4" x14ac:dyDescent="0.3">
      <c r="A1466" s="1">
        <v>1465</v>
      </c>
      <c r="B1466" s="1" t="s">
        <v>1761</v>
      </c>
      <c r="C1466" s="2">
        <v>43006</v>
      </c>
      <c r="D1466" s="1" t="s">
        <v>51</v>
      </c>
    </row>
    <row r="1467" spans="1:4" x14ac:dyDescent="0.3">
      <c r="A1467" s="1">
        <v>1466</v>
      </c>
      <c r="B1467" s="1" t="s">
        <v>2803</v>
      </c>
      <c r="C1467" s="2">
        <v>43005</v>
      </c>
      <c r="D1467" s="1" t="s">
        <v>18</v>
      </c>
    </row>
    <row r="1468" spans="1:4" x14ac:dyDescent="0.3">
      <c r="A1468" s="1">
        <v>1467</v>
      </c>
      <c r="B1468" s="1" t="s">
        <v>2538</v>
      </c>
      <c r="C1468" s="2">
        <v>43003</v>
      </c>
      <c r="D1468" s="1" t="s">
        <v>18</v>
      </c>
    </row>
    <row r="1469" spans="1:4" x14ac:dyDescent="0.3">
      <c r="A1469" s="1">
        <v>1468</v>
      </c>
      <c r="B1469" s="1" t="s">
        <v>1764</v>
      </c>
      <c r="C1469" s="2">
        <v>43001</v>
      </c>
      <c r="D1469" s="1" t="s">
        <v>51</v>
      </c>
    </row>
    <row r="1470" spans="1:4" x14ac:dyDescent="0.3">
      <c r="A1470" s="1">
        <v>1469</v>
      </c>
      <c r="B1470" s="1" t="s">
        <v>2538</v>
      </c>
      <c r="C1470" s="2">
        <v>43003</v>
      </c>
      <c r="D1470" s="1" t="s">
        <v>18</v>
      </c>
    </row>
    <row r="1471" spans="1:4" x14ac:dyDescent="0.3">
      <c r="A1471" s="1">
        <v>1470</v>
      </c>
      <c r="B1471" s="1" t="s">
        <v>2172</v>
      </c>
      <c r="C1471" s="2">
        <v>42999</v>
      </c>
      <c r="D1471" s="1" t="s">
        <v>40</v>
      </c>
    </row>
    <row r="1472" spans="1:4" x14ac:dyDescent="0.3">
      <c r="A1472" s="1">
        <v>1471</v>
      </c>
      <c r="B1472" s="1" t="s">
        <v>2653</v>
      </c>
      <c r="C1472" s="2">
        <v>43003</v>
      </c>
      <c r="D1472" s="1" t="s">
        <v>18</v>
      </c>
    </row>
    <row r="1473" spans="1:4" x14ac:dyDescent="0.3">
      <c r="A1473" s="1">
        <v>1472</v>
      </c>
      <c r="B1473" s="1" t="s">
        <v>1711</v>
      </c>
      <c r="C1473" s="2">
        <v>43005</v>
      </c>
      <c r="D1473" s="1" t="s">
        <v>18</v>
      </c>
    </row>
    <row r="1474" spans="1:4" x14ac:dyDescent="0.3">
      <c r="A1474" s="1">
        <v>1473</v>
      </c>
      <c r="B1474" s="1" t="s">
        <v>2552</v>
      </c>
      <c r="C1474" s="2">
        <v>43001</v>
      </c>
      <c r="D1474" s="1" t="s">
        <v>18</v>
      </c>
    </row>
    <row r="1475" spans="1:4" x14ac:dyDescent="0.3">
      <c r="A1475" s="1">
        <v>1474</v>
      </c>
      <c r="B1475" s="1" t="s">
        <v>2552</v>
      </c>
      <c r="C1475" s="2">
        <v>43001</v>
      </c>
      <c r="D1475" s="1" t="s">
        <v>18</v>
      </c>
    </row>
    <row r="1476" spans="1:4" x14ac:dyDescent="0.3">
      <c r="A1476" s="1">
        <v>1475</v>
      </c>
      <c r="B1476" s="1" t="s">
        <v>2552</v>
      </c>
      <c r="C1476" s="2">
        <v>43001</v>
      </c>
      <c r="D1476" s="1" t="s">
        <v>18</v>
      </c>
    </row>
    <row r="1477" spans="1:4" x14ac:dyDescent="0.3">
      <c r="A1477" s="1">
        <v>1476</v>
      </c>
      <c r="B1477" s="1" t="s">
        <v>2552</v>
      </c>
      <c r="C1477" s="2">
        <v>43001</v>
      </c>
      <c r="D1477" s="1" t="s">
        <v>18</v>
      </c>
    </row>
    <row r="1478" spans="1:4" x14ac:dyDescent="0.3">
      <c r="A1478" s="1">
        <v>1477</v>
      </c>
      <c r="B1478" s="1" t="s">
        <v>2955</v>
      </c>
      <c r="C1478" s="2">
        <v>42999</v>
      </c>
      <c r="D1478" s="1" t="s">
        <v>33</v>
      </c>
    </row>
    <row r="1479" spans="1:4" x14ac:dyDescent="0.3">
      <c r="A1479" s="1">
        <v>1478</v>
      </c>
      <c r="B1479" s="1" t="s">
        <v>1476</v>
      </c>
      <c r="C1479" s="2">
        <v>42999</v>
      </c>
      <c r="D1479" s="1" t="s">
        <v>18</v>
      </c>
    </row>
    <row r="1480" spans="1:4" x14ac:dyDescent="0.3">
      <c r="A1480" s="1">
        <v>1479</v>
      </c>
      <c r="B1480" s="1" t="s">
        <v>876</v>
      </c>
      <c r="C1480" s="2">
        <v>43001</v>
      </c>
      <c r="D1480" s="1" t="s">
        <v>18</v>
      </c>
    </row>
    <row r="1481" spans="1:4" x14ac:dyDescent="0.3">
      <c r="A1481" s="1">
        <v>1480</v>
      </c>
      <c r="B1481" s="1" t="s">
        <v>2894</v>
      </c>
      <c r="C1481" s="2">
        <v>42998</v>
      </c>
      <c r="D1481" s="1" t="s">
        <v>18</v>
      </c>
    </row>
    <row r="1482" spans="1:4" x14ac:dyDescent="0.3">
      <c r="A1482" s="1">
        <v>1481</v>
      </c>
      <c r="B1482" s="1" t="s">
        <v>1524</v>
      </c>
      <c r="C1482" s="2">
        <v>42993</v>
      </c>
      <c r="D1482" s="1" t="s">
        <v>40</v>
      </c>
    </row>
    <row r="1483" spans="1:4" x14ac:dyDescent="0.3">
      <c r="A1483" s="1">
        <v>1482</v>
      </c>
      <c r="B1483" s="1" t="s">
        <v>2920</v>
      </c>
      <c r="C1483" s="2">
        <v>42998</v>
      </c>
      <c r="D1483" s="1" t="s">
        <v>33</v>
      </c>
    </row>
    <row r="1484" spans="1:4" x14ac:dyDescent="0.3">
      <c r="A1484" s="1">
        <v>1483</v>
      </c>
      <c r="B1484" s="1" t="s">
        <v>2545</v>
      </c>
      <c r="C1484" s="2">
        <v>42991</v>
      </c>
      <c r="D1484" s="1" t="s">
        <v>18</v>
      </c>
    </row>
    <row r="1485" spans="1:4" x14ac:dyDescent="0.3">
      <c r="A1485" s="1">
        <v>1484</v>
      </c>
      <c r="B1485" s="1" t="s">
        <v>2859</v>
      </c>
      <c r="C1485" s="2">
        <v>42990</v>
      </c>
      <c r="D1485" s="1" t="s">
        <v>18</v>
      </c>
    </row>
    <row r="1486" spans="1:4" x14ac:dyDescent="0.3">
      <c r="A1486" s="1">
        <v>1485</v>
      </c>
      <c r="B1486" s="1" t="s">
        <v>1806</v>
      </c>
      <c r="C1486" s="2">
        <v>42983</v>
      </c>
      <c r="D1486" s="1" t="s">
        <v>51</v>
      </c>
    </row>
    <row r="1487" spans="1:4" x14ac:dyDescent="0.3">
      <c r="A1487" s="1">
        <v>1486</v>
      </c>
      <c r="B1487" s="1" t="s">
        <v>2545</v>
      </c>
      <c r="C1487" s="2">
        <v>42984</v>
      </c>
      <c r="D1487" s="1" t="s">
        <v>33</v>
      </c>
    </row>
    <row r="1488" spans="1:4" x14ac:dyDescent="0.3">
      <c r="A1488" s="1">
        <v>1487</v>
      </c>
      <c r="B1488" s="1" t="s">
        <v>395</v>
      </c>
      <c r="C1488" s="2">
        <v>42982</v>
      </c>
      <c r="D1488" s="1" t="s">
        <v>18</v>
      </c>
    </row>
    <row r="1489" spans="1:4" x14ac:dyDescent="0.3">
      <c r="A1489" s="1">
        <v>1488</v>
      </c>
      <c r="B1489" s="1" t="s">
        <v>2248</v>
      </c>
      <c r="C1489" s="2">
        <v>42985</v>
      </c>
      <c r="D1489" s="1" t="s">
        <v>18</v>
      </c>
    </row>
    <row r="1490" spans="1:4" x14ac:dyDescent="0.3">
      <c r="A1490" s="1">
        <v>1489</v>
      </c>
      <c r="B1490" s="1" t="s">
        <v>2248</v>
      </c>
      <c r="C1490" s="2">
        <v>42985</v>
      </c>
      <c r="D1490" s="1" t="s">
        <v>18</v>
      </c>
    </row>
    <row r="1491" spans="1:4" x14ac:dyDescent="0.3">
      <c r="A1491" s="1">
        <v>1490</v>
      </c>
      <c r="B1491" s="1" t="s">
        <v>2955</v>
      </c>
      <c r="C1491" s="2">
        <v>42981</v>
      </c>
      <c r="D1491" s="1" t="s">
        <v>18</v>
      </c>
    </row>
    <row r="1492" spans="1:4" x14ac:dyDescent="0.3">
      <c r="A1492" s="1">
        <v>1491</v>
      </c>
      <c r="B1492" s="1" t="s">
        <v>2955</v>
      </c>
      <c r="C1492" s="2">
        <v>42981</v>
      </c>
      <c r="D1492" s="1" t="s">
        <v>18</v>
      </c>
    </row>
    <row r="1493" spans="1:4" x14ac:dyDescent="0.3">
      <c r="A1493" s="1">
        <v>1492</v>
      </c>
      <c r="B1493" s="1" t="s">
        <v>945</v>
      </c>
      <c r="C1493" s="2">
        <v>42978</v>
      </c>
      <c r="D1493" s="1" t="s">
        <v>33</v>
      </c>
    </row>
    <row r="1494" spans="1:4" x14ac:dyDescent="0.3">
      <c r="A1494" s="1">
        <v>1493</v>
      </c>
      <c r="B1494" s="1" t="s">
        <v>3070</v>
      </c>
      <c r="C1494" s="2">
        <v>42977</v>
      </c>
      <c r="D1494" s="1" t="s">
        <v>18</v>
      </c>
    </row>
    <row r="1495" spans="1:4" x14ac:dyDescent="0.3">
      <c r="A1495" s="1">
        <v>1494</v>
      </c>
      <c r="B1495" s="1" t="s">
        <v>3000</v>
      </c>
      <c r="C1495" s="2">
        <v>42976</v>
      </c>
      <c r="D1495" s="1" t="s">
        <v>18</v>
      </c>
    </row>
    <row r="1496" spans="1:4" x14ac:dyDescent="0.3">
      <c r="A1496" s="1">
        <v>1495</v>
      </c>
      <c r="B1496" s="1" t="s">
        <v>2346</v>
      </c>
      <c r="C1496" s="2">
        <v>42978</v>
      </c>
      <c r="D1496" s="1" t="s">
        <v>18</v>
      </c>
    </row>
    <row r="1497" spans="1:4" x14ac:dyDescent="0.3">
      <c r="A1497" s="1">
        <v>1496</v>
      </c>
      <c r="B1497" s="1" t="s">
        <v>2346</v>
      </c>
      <c r="C1497" s="2">
        <v>42978</v>
      </c>
      <c r="D1497" s="1" t="s">
        <v>18</v>
      </c>
    </row>
    <row r="1498" spans="1:4" x14ac:dyDescent="0.3">
      <c r="A1498" s="1">
        <v>1497</v>
      </c>
      <c r="B1498" s="1" t="s">
        <v>2793</v>
      </c>
      <c r="C1498" s="2">
        <v>42972</v>
      </c>
      <c r="D1498" s="1" t="s">
        <v>33</v>
      </c>
    </row>
    <row r="1499" spans="1:4" x14ac:dyDescent="0.3">
      <c r="A1499" s="1">
        <v>1498</v>
      </c>
      <c r="B1499" s="1" t="s">
        <v>2639</v>
      </c>
      <c r="C1499" s="2">
        <v>42973</v>
      </c>
      <c r="D1499" s="1" t="s">
        <v>18</v>
      </c>
    </row>
    <row r="1500" spans="1:4" x14ac:dyDescent="0.3">
      <c r="A1500" s="1">
        <v>1499</v>
      </c>
      <c r="B1500" s="1" t="s">
        <v>1548</v>
      </c>
      <c r="C1500" s="2">
        <v>42970</v>
      </c>
      <c r="D1500" s="1" t="s">
        <v>18</v>
      </c>
    </row>
    <row r="1501" spans="1:4" x14ac:dyDescent="0.3">
      <c r="A1501" s="1">
        <v>1500</v>
      </c>
      <c r="B1501" s="1" t="s">
        <v>2603</v>
      </c>
      <c r="C1501" s="2">
        <v>42968</v>
      </c>
      <c r="D1501" s="1" t="s">
        <v>33</v>
      </c>
    </row>
    <row r="1502" spans="1:4" x14ac:dyDescent="0.3">
      <c r="A1502" s="1">
        <v>1501</v>
      </c>
      <c r="B1502" s="1" t="s">
        <v>2603</v>
      </c>
      <c r="C1502" s="2">
        <v>42968</v>
      </c>
      <c r="D1502" s="1" t="s">
        <v>33</v>
      </c>
    </row>
    <row r="1503" spans="1:4" x14ac:dyDescent="0.3">
      <c r="A1503" s="1">
        <v>1502</v>
      </c>
      <c r="B1503" s="1" t="s">
        <v>514</v>
      </c>
      <c r="C1503" s="2">
        <v>42969</v>
      </c>
      <c r="D1503" s="1" t="s">
        <v>18</v>
      </c>
    </row>
    <row r="1504" spans="1:4" x14ac:dyDescent="0.3">
      <c r="A1504" s="1">
        <v>1503</v>
      </c>
      <c r="B1504" s="1" t="s">
        <v>514</v>
      </c>
      <c r="C1504" s="2">
        <v>42969</v>
      </c>
      <c r="D1504" s="1" t="s">
        <v>18</v>
      </c>
    </row>
    <row r="1505" spans="1:4" x14ac:dyDescent="0.3">
      <c r="A1505" s="1">
        <v>1504</v>
      </c>
      <c r="B1505" s="1" t="s">
        <v>514</v>
      </c>
      <c r="C1505" s="2">
        <v>42969</v>
      </c>
      <c r="D1505" s="1" t="s">
        <v>18</v>
      </c>
    </row>
    <row r="1506" spans="1:4" x14ac:dyDescent="0.3">
      <c r="A1506" s="1">
        <v>1505</v>
      </c>
      <c r="B1506" s="1" t="s">
        <v>514</v>
      </c>
      <c r="C1506" s="2">
        <v>42969</v>
      </c>
      <c r="D1506" s="1" t="s">
        <v>18</v>
      </c>
    </row>
    <row r="1507" spans="1:4" x14ac:dyDescent="0.3">
      <c r="A1507" s="1">
        <v>1506</v>
      </c>
      <c r="B1507" s="1" t="s">
        <v>514</v>
      </c>
      <c r="C1507" s="2">
        <v>42969</v>
      </c>
      <c r="D1507" s="1" t="s">
        <v>18</v>
      </c>
    </row>
    <row r="1508" spans="1:4" x14ac:dyDescent="0.3">
      <c r="A1508" s="1">
        <v>1507</v>
      </c>
      <c r="B1508" s="1" t="s">
        <v>2106</v>
      </c>
      <c r="C1508" s="2">
        <v>42963</v>
      </c>
      <c r="D1508" s="1" t="s">
        <v>40</v>
      </c>
    </row>
    <row r="1509" spans="1:4" x14ac:dyDescent="0.3">
      <c r="A1509" s="1">
        <v>1508</v>
      </c>
      <c r="B1509" s="1" t="s">
        <v>2106</v>
      </c>
      <c r="C1509" s="2">
        <v>42963</v>
      </c>
      <c r="D1509" s="1" t="s">
        <v>40</v>
      </c>
    </row>
    <row r="1510" spans="1:4" x14ac:dyDescent="0.3">
      <c r="A1510" s="1">
        <v>1509</v>
      </c>
      <c r="B1510" s="1" t="s">
        <v>3040</v>
      </c>
      <c r="C1510" s="2">
        <v>42964</v>
      </c>
      <c r="D1510" s="1" t="s">
        <v>51</v>
      </c>
    </row>
    <row r="1511" spans="1:4" x14ac:dyDescent="0.3">
      <c r="A1511" s="1">
        <v>1510</v>
      </c>
      <c r="B1511" s="1" t="s">
        <v>2106</v>
      </c>
      <c r="C1511" s="2">
        <v>42963</v>
      </c>
      <c r="D1511" s="1" t="s">
        <v>40</v>
      </c>
    </row>
    <row r="1512" spans="1:4" x14ac:dyDescent="0.3">
      <c r="A1512" s="1">
        <v>1511</v>
      </c>
      <c r="B1512" s="1" t="s">
        <v>2106</v>
      </c>
      <c r="C1512" s="2">
        <v>42963</v>
      </c>
      <c r="D1512" s="1" t="s">
        <v>40</v>
      </c>
    </row>
    <row r="1513" spans="1:4" x14ac:dyDescent="0.3">
      <c r="A1513" s="1">
        <v>1512</v>
      </c>
      <c r="B1513" s="1" t="s">
        <v>2564</v>
      </c>
      <c r="C1513" s="2">
        <v>42963</v>
      </c>
      <c r="D1513" s="1" t="s">
        <v>40</v>
      </c>
    </row>
    <row r="1514" spans="1:4" x14ac:dyDescent="0.3">
      <c r="A1514" s="1">
        <v>1513</v>
      </c>
      <c r="B1514" s="1" t="s">
        <v>2641</v>
      </c>
      <c r="C1514" s="2">
        <v>42967</v>
      </c>
      <c r="D1514" s="1" t="s">
        <v>18</v>
      </c>
    </row>
    <row r="1515" spans="1:4" x14ac:dyDescent="0.3">
      <c r="A1515" s="1">
        <v>1514</v>
      </c>
      <c r="B1515" s="1" t="s">
        <v>2664</v>
      </c>
      <c r="C1515" s="2">
        <v>42963</v>
      </c>
      <c r="D1515" s="1" t="s">
        <v>51</v>
      </c>
    </row>
    <row r="1516" spans="1:4" x14ac:dyDescent="0.3">
      <c r="A1516" s="1">
        <v>1515</v>
      </c>
      <c r="B1516" s="1" t="s">
        <v>2641</v>
      </c>
      <c r="C1516" s="2">
        <v>42967</v>
      </c>
      <c r="D1516" s="1" t="s">
        <v>18</v>
      </c>
    </row>
    <row r="1517" spans="1:4" x14ac:dyDescent="0.3">
      <c r="A1517" s="1">
        <v>1516</v>
      </c>
      <c r="B1517" s="1" t="s">
        <v>2641</v>
      </c>
      <c r="C1517" s="2">
        <v>42967</v>
      </c>
      <c r="D1517" s="1" t="s">
        <v>18</v>
      </c>
    </row>
    <row r="1518" spans="1:4" x14ac:dyDescent="0.3">
      <c r="A1518" s="1">
        <v>1517</v>
      </c>
      <c r="B1518" s="1" t="s">
        <v>2641</v>
      </c>
      <c r="C1518" s="2">
        <v>42967</v>
      </c>
      <c r="D1518" s="1" t="s">
        <v>18</v>
      </c>
    </row>
    <row r="1519" spans="1:4" x14ac:dyDescent="0.3">
      <c r="A1519" s="1">
        <v>1518</v>
      </c>
      <c r="B1519" s="1" t="s">
        <v>1614</v>
      </c>
      <c r="C1519" s="2">
        <v>42965</v>
      </c>
      <c r="D1519" s="1" t="s">
        <v>18</v>
      </c>
    </row>
    <row r="1520" spans="1:4" x14ac:dyDescent="0.3">
      <c r="A1520" s="1">
        <v>1519</v>
      </c>
      <c r="B1520" s="1" t="s">
        <v>1614</v>
      </c>
      <c r="C1520" s="2">
        <v>42965</v>
      </c>
      <c r="D1520" s="1" t="s">
        <v>18</v>
      </c>
    </row>
    <row r="1521" spans="1:4" x14ac:dyDescent="0.3">
      <c r="A1521" s="1">
        <v>1520</v>
      </c>
      <c r="B1521" s="1" t="s">
        <v>2733</v>
      </c>
      <c r="C1521" s="2">
        <v>42963</v>
      </c>
      <c r="D1521" s="1" t="s">
        <v>18</v>
      </c>
    </row>
    <row r="1522" spans="1:4" x14ac:dyDescent="0.3">
      <c r="A1522" s="1">
        <v>1521</v>
      </c>
      <c r="B1522" s="1" t="s">
        <v>2733</v>
      </c>
      <c r="C1522" s="2">
        <v>42963</v>
      </c>
      <c r="D1522" s="1" t="s">
        <v>18</v>
      </c>
    </row>
    <row r="1523" spans="1:4" x14ac:dyDescent="0.3">
      <c r="A1523" s="1">
        <v>1522</v>
      </c>
      <c r="B1523" s="1" t="s">
        <v>2966</v>
      </c>
      <c r="C1523" s="2">
        <v>42958</v>
      </c>
      <c r="D1523" s="1" t="s">
        <v>18</v>
      </c>
    </row>
    <row r="1524" spans="1:4" x14ac:dyDescent="0.3">
      <c r="A1524" s="1">
        <v>1523</v>
      </c>
      <c r="B1524" s="1" t="s">
        <v>2966</v>
      </c>
      <c r="C1524" s="2">
        <v>42958</v>
      </c>
      <c r="D1524" s="1" t="s">
        <v>18</v>
      </c>
    </row>
    <row r="1525" spans="1:4" x14ac:dyDescent="0.3">
      <c r="A1525" s="1">
        <v>1524</v>
      </c>
      <c r="B1525" s="1" t="s">
        <v>2966</v>
      </c>
      <c r="C1525" s="2">
        <v>42958</v>
      </c>
      <c r="D1525" s="1" t="s">
        <v>18</v>
      </c>
    </row>
    <row r="1526" spans="1:4" x14ac:dyDescent="0.3">
      <c r="A1526" s="1">
        <v>1525</v>
      </c>
      <c r="B1526" s="1" t="s">
        <v>2966</v>
      </c>
      <c r="C1526" s="2">
        <v>42958</v>
      </c>
      <c r="D1526" s="1" t="s">
        <v>18</v>
      </c>
    </row>
    <row r="1527" spans="1:4" x14ac:dyDescent="0.3">
      <c r="A1527" s="1">
        <v>1526</v>
      </c>
      <c r="B1527" s="1" t="s">
        <v>704</v>
      </c>
      <c r="C1527" s="2">
        <v>42955</v>
      </c>
      <c r="D1527" s="1" t="s">
        <v>18</v>
      </c>
    </row>
    <row r="1528" spans="1:4" x14ac:dyDescent="0.3">
      <c r="A1528" s="1">
        <v>1527</v>
      </c>
      <c r="B1528" s="1" t="s">
        <v>2232</v>
      </c>
      <c r="C1528" s="2">
        <v>42949</v>
      </c>
      <c r="D1528" s="1" t="s">
        <v>51</v>
      </c>
    </row>
    <row r="1529" spans="1:4" x14ac:dyDescent="0.3">
      <c r="A1529" s="1">
        <v>1528</v>
      </c>
      <c r="B1529" s="1" t="s">
        <v>2980</v>
      </c>
      <c r="C1529" s="2">
        <v>42941</v>
      </c>
      <c r="D1529" s="1" t="s">
        <v>33</v>
      </c>
    </row>
    <row r="1530" spans="1:4" x14ac:dyDescent="0.3">
      <c r="A1530" s="1">
        <v>1529</v>
      </c>
      <c r="B1530" s="1" t="s">
        <v>2980</v>
      </c>
      <c r="C1530" s="2">
        <v>42941</v>
      </c>
      <c r="D1530" s="1" t="s">
        <v>33</v>
      </c>
    </row>
    <row r="1531" spans="1:4" x14ac:dyDescent="0.3">
      <c r="A1531" s="1">
        <v>1530</v>
      </c>
      <c r="B1531" s="1" t="s">
        <v>2960</v>
      </c>
      <c r="C1531" s="2">
        <v>42939</v>
      </c>
      <c r="D1531" s="1" t="s">
        <v>33</v>
      </c>
    </row>
    <row r="1532" spans="1:4" x14ac:dyDescent="0.3">
      <c r="A1532" s="1">
        <v>1531</v>
      </c>
      <c r="B1532" s="1" t="s">
        <v>2960</v>
      </c>
      <c r="C1532" s="2">
        <v>42939</v>
      </c>
      <c r="D1532" s="1" t="s">
        <v>33</v>
      </c>
    </row>
    <row r="1533" spans="1:4" x14ac:dyDescent="0.3">
      <c r="A1533" s="1">
        <v>1532</v>
      </c>
      <c r="B1533" s="1" t="s">
        <v>2960</v>
      </c>
      <c r="C1533" s="2">
        <v>42939</v>
      </c>
      <c r="D1533" s="1" t="s">
        <v>33</v>
      </c>
    </row>
    <row r="1534" spans="1:4" x14ac:dyDescent="0.3">
      <c r="A1534" s="1">
        <v>1533</v>
      </c>
      <c r="B1534" s="1" t="s">
        <v>2960</v>
      </c>
      <c r="C1534" s="2">
        <v>42939</v>
      </c>
      <c r="D1534" s="1" t="s">
        <v>33</v>
      </c>
    </row>
    <row r="1535" spans="1:4" x14ac:dyDescent="0.3">
      <c r="A1535" s="1">
        <v>1534</v>
      </c>
      <c r="B1535" s="1" t="s">
        <v>2960</v>
      </c>
      <c r="C1535" s="2">
        <v>42939</v>
      </c>
      <c r="D1535" s="1" t="s">
        <v>33</v>
      </c>
    </row>
    <row r="1536" spans="1:4" x14ac:dyDescent="0.3">
      <c r="A1536" s="1">
        <v>1535</v>
      </c>
      <c r="B1536" s="1" t="s">
        <v>2380</v>
      </c>
      <c r="C1536" s="2">
        <v>42940</v>
      </c>
      <c r="D1536" s="1" t="s">
        <v>18</v>
      </c>
    </row>
    <row r="1537" spans="1:4" x14ac:dyDescent="0.3">
      <c r="A1537" s="1">
        <v>1536</v>
      </c>
      <c r="B1537" s="1" t="s">
        <v>2425</v>
      </c>
      <c r="C1537" s="2">
        <v>42932</v>
      </c>
      <c r="D1537" s="1" t="s">
        <v>51</v>
      </c>
    </row>
    <row r="1538" spans="1:4" x14ac:dyDescent="0.3">
      <c r="A1538" s="1">
        <v>1537</v>
      </c>
      <c r="B1538" s="1" t="s">
        <v>2425</v>
      </c>
      <c r="C1538" s="2">
        <v>42932</v>
      </c>
      <c r="D1538" s="1" t="s">
        <v>51</v>
      </c>
    </row>
    <row r="1539" spans="1:4" x14ac:dyDescent="0.3">
      <c r="A1539" s="1">
        <v>1538</v>
      </c>
      <c r="B1539" s="1" t="s">
        <v>2944</v>
      </c>
      <c r="C1539" s="2">
        <v>42935</v>
      </c>
      <c r="D1539" s="1" t="s">
        <v>18</v>
      </c>
    </row>
    <row r="1540" spans="1:4" x14ac:dyDescent="0.3">
      <c r="A1540" s="1">
        <v>1539</v>
      </c>
      <c r="B1540" s="1" t="s">
        <v>2944</v>
      </c>
      <c r="C1540" s="2">
        <v>42935</v>
      </c>
      <c r="D1540" s="1" t="s">
        <v>18</v>
      </c>
    </row>
    <row r="1541" spans="1:4" x14ac:dyDescent="0.3">
      <c r="A1541" s="1">
        <v>1540</v>
      </c>
      <c r="B1541" s="1" t="s">
        <v>2350</v>
      </c>
      <c r="C1541" s="2">
        <v>42933</v>
      </c>
      <c r="D1541" s="1" t="s">
        <v>18</v>
      </c>
    </row>
    <row r="1542" spans="1:4" x14ac:dyDescent="0.3">
      <c r="A1542" s="1">
        <v>1541</v>
      </c>
      <c r="B1542" s="1" t="s">
        <v>2350</v>
      </c>
      <c r="C1542" s="2">
        <v>42933</v>
      </c>
      <c r="D1542" s="1" t="s">
        <v>18</v>
      </c>
    </row>
    <row r="1543" spans="1:4" x14ac:dyDescent="0.3">
      <c r="A1543" s="1">
        <v>1542</v>
      </c>
      <c r="B1543" s="1" t="s">
        <v>2873</v>
      </c>
      <c r="C1543" s="2">
        <v>42923</v>
      </c>
      <c r="D1543" s="1" t="s">
        <v>40</v>
      </c>
    </row>
    <row r="1544" spans="1:4" x14ac:dyDescent="0.3">
      <c r="A1544" s="1">
        <v>1543</v>
      </c>
      <c r="B1544" s="1" t="s">
        <v>1775</v>
      </c>
      <c r="C1544" s="2">
        <v>42920</v>
      </c>
      <c r="D1544" s="1" t="s">
        <v>51</v>
      </c>
    </row>
    <row r="1545" spans="1:4" x14ac:dyDescent="0.3">
      <c r="A1545" s="1">
        <v>1544</v>
      </c>
      <c r="B1545" s="1" t="s">
        <v>2473</v>
      </c>
      <c r="C1545" s="2">
        <v>42923</v>
      </c>
      <c r="D1545" s="1" t="s">
        <v>18</v>
      </c>
    </row>
    <row r="1546" spans="1:4" x14ac:dyDescent="0.3">
      <c r="A1546" s="1">
        <v>1545</v>
      </c>
      <c r="B1546" s="1" t="s">
        <v>2245</v>
      </c>
      <c r="C1546" s="2">
        <v>42919</v>
      </c>
      <c r="D1546" s="1" t="s">
        <v>18</v>
      </c>
    </row>
    <row r="1547" spans="1:4" x14ac:dyDescent="0.3">
      <c r="A1547" s="1">
        <v>1546</v>
      </c>
      <c r="B1547" s="1" t="s">
        <v>682</v>
      </c>
      <c r="C1547" s="2">
        <v>42919</v>
      </c>
      <c r="D1547" s="1" t="s">
        <v>18</v>
      </c>
    </row>
    <row r="1548" spans="1:4" x14ac:dyDescent="0.3">
      <c r="A1548" s="1">
        <v>1547</v>
      </c>
      <c r="B1548" s="1" t="s">
        <v>682</v>
      </c>
      <c r="C1548" s="2">
        <v>42919</v>
      </c>
      <c r="D1548" s="1" t="s">
        <v>18</v>
      </c>
    </row>
    <row r="1549" spans="1:4" x14ac:dyDescent="0.3">
      <c r="A1549" s="1">
        <v>1548</v>
      </c>
      <c r="B1549" s="1" t="s">
        <v>1610</v>
      </c>
      <c r="C1549" s="2">
        <v>42914</v>
      </c>
      <c r="D1549" s="1" t="s">
        <v>18</v>
      </c>
    </row>
    <row r="1550" spans="1:4" x14ac:dyDescent="0.3">
      <c r="A1550" s="1">
        <v>1549</v>
      </c>
      <c r="B1550" s="1" t="s">
        <v>1610</v>
      </c>
      <c r="C1550" s="2">
        <v>42914</v>
      </c>
      <c r="D1550" s="1" t="s">
        <v>18</v>
      </c>
    </row>
    <row r="1551" spans="1:4" x14ac:dyDescent="0.3">
      <c r="A1551" s="1">
        <v>1550</v>
      </c>
      <c r="B1551" s="1" t="s">
        <v>3050</v>
      </c>
      <c r="C1551" s="2">
        <v>42911</v>
      </c>
      <c r="D1551" s="1" t="s">
        <v>18</v>
      </c>
    </row>
    <row r="1552" spans="1:4" x14ac:dyDescent="0.3">
      <c r="A1552" s="1">
        <v>1551</v>
      </c>
      <c r="B1552" s="1" t="s">
        <v>3050</v>
      </c>
      <c r="C1552" s="2">
        <v>42911</v>
      </c>
      <c r="D1552" s="1" t="s">
        <v>18</v>
      </c>
    </row>
    <row r="1553" spans="1:4" x14ac:dyDescent="0.3">
      <c r="A1553" s="1">
        <v>1552</v>
      </c>
      <c r="B1553" s="1" t="s">
        <v>2985</v>
      </c>
      <c r="C1553" s="2">
        <v>42907</v>
      </c>
      <c r="D1553" s="1" t="s">
        <v>51</v>
      </c>
    </row>
    <row r="1554" spans="1:4" x14ac:dyDescent="0.3">
      <c r="A1554" s="1">
        <v>1553</v>
      </c>
      <c r="B1554" s="1" t="s">
        <v>2819</v>
      </c>
      <c r="C1554" s="2">
        <v>42907</v>
      </c>
      <c r="D1554" s="1" t="s">
        <v>18</v>
      </c>
    </row>
    <row r="1555" spans="1:4" x14ac:dyDescent="0.3">
      <c r="A1555" s="1">
        <v>1554</v>
      </c>
      <c r="B1555" s="1" t="s">
        <v>3019</v>
      </c>
      <c r="C1555" s="2">
        <v>42907</v>
      </c>
      <c r="D1555" s="1" t="s">
        <v>33</v>
      </c>
    </row>
    <row r="1556" spans="1:4" x14ac:dyDescent="0.3">
      <c r="A1556" s="1">
        <v>1555</v>
      </c>
      <c r="B1556" s="1" t="s">
        <v>2819</v>
      </c>
      <c r="C1556" s="2">
        <v>42907</v>
      </c>
      <c r="D1556" s="1" t="s">
        <v>18</v>
      </c>
    </row>
    <row r="1557" spans="1:4" x14ac:dyDescent="0.3">
      <c r="A1557" s="1">
        <v>1556</v>
      </c>
      <c r="B1557" s="1" t="s">
        <v>2311</v>
      </c>
      <c r="C1557" s="2">
        <v>42905</v>
      </c>
      <c r="D1557" s="1" t="s">
        <v>33</v>
      </c>
    </row>
    <row r="1558" spans="1:4" x14ac:dyDescent="0.3">
      <c r="A1558" s="1">
        <v>1557</v>
      </c>
      <c r="B1558" s="1" t="s">
        <v>1904</v>
      </c>
      <c r="C1558" s="2">
        <v>42907</v>
      </c>
      <c r="D1558" s="1" t="s">
        <v>18</v>
      </c>
    </row>
    <row r="1559" spans="1:4" x14ac:dyDescent="0.3">
      <c r="A1559" s="1">
        <v>1558</v>
      </c>
      <c r="B1559" s="1" t="s">
        <v>2818</v>
      </c>
      <c r="C1559" s="2">
        <v>42905</v>
      </c>
      <c r="D1559" s="1" t="s">
        <v>18</v>
      </c>
    </row>
    <row r="1560" spans="1:4" x14ac:dyDescent="0.3">
      <c r="A1560" s="1">
        <v>1559</v>
      </c>
      <c r="B1560" s="1" t="s">
        <v>3060</v>
      </c>
      <c r="C1560" s="2">
        <v>42905</v>
      </c>
      <c r="D1560" s="1" t="s">
        <v>18</v>
      </c>
    </row>
    <row r="1561" spans="1:4" x14ac:dyDescent="0.3">
      <c r="A1561" s="1">
        <v>1560</v>
      </c>
      <c r="B1561" s="1" t="s">
        <v>1904</v>
      </c>
      <c r="C1561" s="2">
        <v>42907</v>
      </c>
      <c r="D1561" s="1" t="s">
        <v>18</v>
      </c>
    </row>
    <row r="1562" spans="1:4" x14ac:dyDescent="0.3">
      <c r="A1562" s="1">
        <v>1561</v>
      </c>
      <c r="B1562" s="1" t="s">
        <v>2527</v>
      </c>
      <c r="C1562" s="2">
        <v>42900</v>
      </c>
      <c r="D1562" s="1" t="s">
        <v>51</v>
      </c>
    </row>
    <row r="1563" spans="1:4" x14ac:dyDescent="0.3">
      <c r="A1563" s="1">
        <v>1562</v>
      </c>
      <c r="B1563" s="1" t="s">
        <v>2455</v>
      </c>
      <c r="C1563" s="2">
        <v>42899</v>
      </c>
      <c r="D1563" s="1" t="s">
        <v>18</v>
      </c>
    </row>
    <row r="1564" spans="1:4" x14ac:dyDescent="0.3">
      <c r="A1564" s="1">
        <v>1563</v>
      </c>
      <c r="B1564" s="1" t="s">
        <v>1425</v>
      </c>
      <c r="C1564" s="2">
        <v>42895</v>
      </c>
      <c r="D1564" s="1" t="s">
        <v>51</v>
      </c>
    </row>
    <row r="1565" spans="1:4" x14ac:dyDescent="0.3">
      <c r="A1565" s="1">
        <v>1564</v>
      </c>
      <c r="B1565" s="1" t="s">
        <v>2558</v>
      </c>
      <c r="C1565" s="2">
        <v>42898</v>
      </c>
      <c r="D1565" s="1" t="s">
        <v>18</v>
      </c>
    </row>
    <row r="1566" spans="1:4" x14ac:dyDescent="0.3">
      <c r="A1566" s="1">
        <v>1565</v>
      </c>
      <c r="B1566" s="1" t="s">
        <v>626</v>
      </c>
      <c r="C1566" s="2">
        <v>42899</v>
      </c>
      <c r="D1566" s="1" t="s">
        <v>18</v>
      </c>
    </row>
    <row r="1567" spans="1:4" x14ac:dyDescent="0.3">
      <c r="A1567" s="1">
        <v>1566</v>
      </c>
      <c r="B1567" s="1" t="s">
        <v>1425</v>
      </c>
      <c r="C1567" s="2">
        <v>42895</v>
      </c>
      <c r="D1567" s="1" t="s">
        <v>51</v>
      </c>
    </row>
    <row r="1568" spans="1:4" x14ac:dyDescent="0.3">
      <c r="A1568" s="1">
        <v>1567</v>
      </c>
      <c r="B1568" s="1" t="s">
        <v>2558</v>
      </c>
      <c r="C1568" s="2">
        <v>42898</v>
      </c>
      <c r="D1568" s="1" t="s">
        <v>18</v>
      </c>
    </row>
    <row r="1569" spans="1:4" x14ac:dyDescent="0.3">
      <c r="A1569" s="1">
        <v>1568</v>
      </c>
      <c r="B1569" s="1" t="s">
        <v>1425</v>
      </c>
      <c r="C1569" s="2">
        <v>42895</v>
      </c>
      <c r="D1569" s="1" t="s">
        <v>51</v>
      </c>
    </row>
    <row r="1570" spans="1:4" x14ac:dyDescent="0.3">
      <c r="A1570" s="1">
        <v>1569</v>
      </c>
      <c r="B1570" s="1" t="s">
        <v>2558</v>
      </c>
      <c r="C1570" s="2">
        <v>42898</v>
      </c>
      <c r="D1570" s="1" t="s">
        <v>18</v>
      </c>
    </row>
    <row r="1571" spans="1:4" x14ac:dyDescent="0.3">
      <c r="A1571" s="1">
        <v>1570</v>
      </c>
      <c r="B1571" s="1" t="s">
        <v>1904</v>
      </c>
      <c r="C1571" s="2">
        <v>42897</v>
      </c>
      <c r="D1571" s="1" t="s">
        <v>18</v>
      </c>
    </row>
    <row r="1572" spans="1:4" x14ac:dyDescent="0.3">
      <c r="A1572" s="1">
        <v>1571</v>
      </c>
      <c r="B1572" s="1" t="s">
        <v>2650</v>
      </c>
      <c r="C1572" s="2">
        <v>42897</v>
      </c>
      <c r="D1572" s="1" t="s">
        <v>18</v>
      </c>
    </row>
    <row r="1573" spans="1:4" x14ac:dyDescent="0.3">
      <c r="A1573" s="1">
        <v>1572</v>
      </c>
      <c r="B1573" s="1" t="s">
        <v>996</v>
      </c>
      <c r="C1573" s="2">
        <v>42900</v>
      </c>
      <c r="D1573" s="1" t="s">
        <v>18</v>
      </c>
    </row>
    <row r="1574" spans="1:4" x14ac:dyDescent="0.3">
      <c r="A1574" s="1">
        <v>1573</v>
      </c>
      <c r="B1574" s="1" t="s">
        <v>2822</v>
      </c>
      <c r="C1574" s="2">
        <v>42897</v>
      </c>
      <c r="D1574" s="1" t="s">
        <v>18</v>
      </c>
    </row>
    <row r="1575" spans="1:4" x14ac:dyDescent="0.3">
      <c r="A1575" s="1">
        <v>1574</v>
      </c>
      <c r="B1575" s="1" t="s">
        <v>2820</v>
      </c>
      <c r="C1575" s="2">
        <v>42894</v>
      </c>
      <c r="D1575" s="1" t="s">
        <v>18</v>
      </c>
    </row>
    <row r="1576" spans="1:4" x14ac:dyDescent="0.3">
      <c r="A1576" s="1">
        <v>1575</v>
      </c>
      <c r="B1576" s="1" t="s">
        <v>2820</v>
      </c>
      <c r="C1576" s="2">
        <v>42894</v>
      </c>
      <c r="D1576" s="1" t="s">
        <v>18</v>
      </c>
    </row>
    <row r="1577" spans="1:4" x14ac:dyDescent="0.3">
      <c r="A1577" s="1">
        <v>1576</v>
      </c>
      <c r="B1577" s="1" t="s">
        <v>2900</v>
      </c>
      <c r="C1577" s="2">
        <v>42891</v>
      </c>
      <c r="D1577" s="1" t="s">
        <v>51</v>
      </c>
    </row>
    <row r="1578" spans="1:4" x14ac:dyDescent="0.3">
      <c r="A1578" s="1">
        <v>1577</v>
      </c>
      <c r="B1578" s="1" t="s">
        <v>2708</v>
      </c>
      <c r="C1578" s="2">
        <v>42891</v>
      </c>
      <c r="D1578" s="1" t="s">
        <v>33</v>
      </c>
    </row>
    <row r="1579" spans="1:4" x14ac:dyDescent="0.3">
      <c r="A1579" s="1">
        <v>1578</v>
      </c>
      <c r="B1579" s="1" t="s">
        <v>2708</v>
      </c>
      <c r="C1579" s="2">
        <v>42891</v>
      </c>
      <c r="D1579" s="1" t="s">
        <v>33</v>
      </c>
    </row>
    <row r="1580" spans="1:4" x14ac:dyDescent="0.3">
      <c r="A1580" s="1">
        <v>1579</v>
      </c>
      <c r="B1580" s="1" t="s">
        <v>2708</v>
      </c>
      <c r="C1580" s="2">
        <v>42891</v>
      </c>
      <c r="D1580" s="1" t="s">
        <v>33</v>
      </c>
    </row>
    <row r="1581" spans="1:4" x14ac:dyDescent="0.3">
      <c r="A1581" s="1">
        <v>1580</v>
      </c>
      <c r="B1581" s="1" t="s">
        <v>2557</v>
      </c>
      <c r="C1581" s="2">
        <v>42889</v>
      </c>
      <c r="D1581" s="1" t="s">
        <v>18</v>
      </c>
    </row>
    <row r="1582" spans="1:4" x14ac:dyDescent="0.3">
      <c r="A1582" s="1">
        <v>1581</v>
      </c>
      <c r="B1582" s="1" t="s">
        <v>2374</v>
      </c>
      <c r="C1582" s="2">
        <v>42889</v>
      </c>
      <c r="D1582" s="1" t="s">
        <v>18</v>
      </c>
    </row>
    <row r="1583" spans="1:4" x14ac:dyDescent="0.3">
      <c r="A1583" s="1">
        <v>1582</v>
      </c>
      <c r="B1583" s="1" t="s">
        <v>2374</v>
      </c>
      <c r="C1583" s="2">
        <v>42889</v>
      </c>
      <c r="D1583" s="1" t="s">
        <v>18</v>
      </c>
    </row>
    <row r="1584" spans="1:4" x14ac:dyDescent="0.3">
      <c r="A1584" s="1">
        <v>1583</v>
      </c>
      <c r="B1584" s="1" t="s">
        <v>2374</v>
      </c>
      <c r="C1584" s="2">
        <v>42889</v>
      </c>
      <c r="D1584" s="1" t="s">
        <v>18</v>
      </c>
    </row>
    <row r="1585" spans="1:4" x14ac:dyDescent="0.3">
      <c r="A1585" s="1">
        <v>1584</v>
      </c>
      <c r="B1585" s="1" t="s">
        <v>1809</v>
      </c>
      <c r="C1585" s="2">
        <v>42886</v>
      </c>
      <c r="D1585" s="1" t="s">
        <v>18</v>
      </c>
    </row>
    <row r="1586" spans="1:4" x14ac:dyDescent="0.3">
      <c r="A1586" s="1">
        <v>1585</v>
      </c>
      <c r="B1586" s="1" t="s">
        <v>2374</v>
      </c>
      <c r="C1586" s="2">
        <v>42889</v>
      </c>
      <c r="D1586" s="1" t="s">
        <v>18</v>
      </c>
    </row>
    <row r="1587" spans="1:4" x14ac:dyDescent="0.3">
      <c r="A1587" s="1">
        <v>1586</v>
      </c>
      <c r="B1587" s="1" t="s">
        <v>1809</v>
      </c>
      <c r="C1587" s="2">
        <v>42886</v>
      </c>
      <c r="D1587" s="1" t="s">
        <v>18</v>
      </c>
    </row>
    <row r="1588" spans="1:4" x14ac:dyDescent="0.3">
      <c r="A1588" s="1">
        <v>1587</v>
      </c>
      <c r="B1588" s="1" t="s">
        <v>1809</v>
      </c>
      <c r="C1588" s="2">
        <v>42886</v>
      </c>
      <c r="D1588" s="1" t="s">
        <v>18</v>
      </c>
    </row>
    <row r="1589" spans="1:4" x14ac:dyDescent="0.3">
      <c r="A1589" s="1">
        <v>1588</v>
      </c>
      <c r="B1589" s="1" t="s">
        <v>2691</v>
      </c>
      <c r="C1589" s="2">
        <v>42870</v>
      </c>
      <c r="D1589" s="1" t="s">
        <v>18</v>
      </c>
    </row>
    <row r="1590" spans="1:4" x14ac:dyDescent="0.3">
      <c r="A1590" s="1">
        <v>1589</v>
      </c>
      <c r="B1590" s="1" t="s">
        <v>2691</v>
      </c>
      <c r="C1590" s="2">
        <v>42870</v>
      </c>
      <c r="D1590" s="1" t="s">
        <v>18</v>
      </c>
    </row>
    <row r="1591" spans="1:4" x14ac:dyDescent="0.3">
      <c r="A1591" s="1">
        <v>1590</v>
      </c>
      <c r="B1591" s="1" t="s">
        <v>2748</v>
      </c>
      <c r="C1591" s="2">
        <v>42864</v>
      </c>
      <c r="D1591" s="1" t="s">
        <v>51</v>
      </c>
    </row>
    <row r="1592" spans="1:4" x14ac:dyDescent="0.3">
      <c r="A1592" s="1">
        <v>1591</v>
      </c>
      <c r="B1592" s="1" t="s">
        <v>1996</v>
      </c>
      <c r="C1592" s="2">
        <v>42864</v>
      </c>
      <c r="D1592" s="1" t="s">
        <v>18</v>
      </c>
    </row>
    <row r="1593" spans="1:4" x14ac:dyDescent="0.3">
      <c r="A1593" s="1">
        <v>1592</v>
      </c>
      <c r="B1593" s="1" t="s">
        <v>2444</v>
      </c>
      <c r="C1593" s="2">
        <v>42856</v>
      </c>
      <c r="D1593" s="1" t="s">
        <v>18</v>
      </c>
    </row>
    <row r="1594" spans="1:4" x14ac:dyDescent="0.3">
      <c r="A1594" s="1">
        <v>1593</v>
      </c>
      <c r="B1594" s="1" t="s">
        <v>2148</v>
      </c>
      <c r="C1594" s="2">
        <v>42852</v>
      </c>
      <c r="D1594" s="1" t="s">
        <v>18</v>
      </c>
    </row>
    <row r="1595" spans="1:4" x14ac:dyDescent="0.3">
      <c r="A1595" s="1">
        <v>1594</v>
      </c>
      <c r="B1595" s="1" t="s">
        <v>2148</v>
      </c>
      <c r="C1595" s="2">
        <v>42852</v>
      </c>
      <c r="D1595" s="1" t="s">
        <v>18</v>
      </c>
    </row>
    <row r="1596" spans="1:4" x14ac:dyDescent="0.3">
      <c r="A1596" s="1">
        <v>1595</v>
      </c>
      <c r="B1596" s="1" t="s">
        <v>2148</v>
      </c>
      <c r="C1596" s="2">
        <v>42852</v>
      </c>
      <c r="D1596" s="1" t="s">
        <v>18</v>
      </c>
    </row>
    <row r="1597" spans="1:4" x14ac:dyDescent="0.3">
      <c r="A1597" s="1">
        <v>1596</v>
      </c>
      <c r="B1597" s="1" t="s">
        <v>2148</v>
      </c>
      <c r="C1597" s="2">
        <v>42852</v>
      </c>
      <c r="D1597" s="1" t="s">
        <v>18</v>
      </c>
    </row>
    <row r="1598" spans="1:4" x14ac:dyDescent="0.3">
      <c r="A1598" s="1">
        <v>1597</v>
      </c>
      <c r="B1598" s="1" t="s">
        <v>2148</v>
      </c>
      <c r="C1598" s="2">
        <v>42852</v>
      </c>
      <c r="D1598" s="1" t="s">
        <v>18</v>
      </c>
    </row>
    <row r="1599" spans="1:4" x14ac:dyDescent="0.3">
      <c r="A1599" s="1">
        <v>1598</v>
      </c>
      <c r="B1599" s="1" t="s">
        <v>2674</v>
      </c>
      <c r="C1599" s="2">
        <v>42852</v>
      </c>
      <c r="D1599" s="1" t="s">
        <v>18</v>
      </c>
    </row>
    <row r="1600" spans="1:4" x14ac:dyDescent="0.3">
      <c r="A1600" s="1">
        <v>1599</v>
      </c>
      <c r="B1600" s="1" t="s">
        <v>2674</v>
      </c>
      <c r="C1600" s="2">
        <v>42852</v>
      </c>
      <c r="D1600" s="1" t="s">
        <v>18</v>
      </c>
    </row>
    <row r="1601" spans="1:4" x14ac:dyDescent="0.3">
      <c r="A1601" s="1">
        <v>1600</v>
      </c>
      <c r="B1601" s="1" t="s">
        <v>2674</v>
      </c>
      <c r="C1601" s="2">
        <v>42852</v>
      </c>
      <c r="D1601" s="1" t="s">
        <v>18</v>
      </c>
    </row>
    <row r="1602" spans="1:4" x14ac:dyDescent="0.3">
      <c r="A1602" s="1">
        <v>1601</v>
      </c>
      <c r="B1602" s="1" t="s">
        <v>2674</v>
      </c>
      <c r="C1602" s="2">
        <v>42852</v>
      </c>
      <c r="D1602" s="1" t="s">
        <v>18</v>
      </c>
    </row>
    <row r="1603" spans="1:4" x14ac:dyDescent="0.3">
      <c r="A1603" s="1">
        <v>1602</v>
      </c>
      <c r="B1603" s="1" t="s">
        <v>2797</v>
      </c>
      <c r="C1603" s="2">
        <v>42844</v>
      </c>
      <c r="D1603" s="1" t="s">
        <v>18</v>
      </c>
    </row>
    <row r="1604" spans="1:4" x14ac:dyDescent="0.3">
      <c r="A1604" s="1">
        <v>1603</v>
      </c>
      <c r="B1604" s="1" t="s">
        <v>2797</v>
      </c>
      <c r="C1604" s="2">
        <v>42844</v>
      </c>
      <c r="D1604" s="1" t="s">
        <v>18</v>
      </c>
    </row>
    <row r="1605" spans="1:4" x14ac:dyDescent="0.3">
      <c r="A1605" s="1">
        <v>1604</v>
      </c>
      <c r="B1605" s="1" t="s">
        <v>2987</v>
      </c>
      <c r="C1605" s="2">
        <v>42835</v>
      </c>
      <c r="D1605" s="1" t="s">
        <v>18</v>
      </c>
    </row>
    <row r="1606" spans="1:4" x14ac:dyDescent="0.3">
      <c r="A1606" s="1">
        <v>1605</v>
      </c>
      <c r="B1606" s="1" t="s">
        <v>2987</v>
      </c>
      <c r="C1606" s="2">
        <v>42835</v>
      </c>
      <c r="D1606" s="1" t="s">
        <v>18</v>
      </c>
    </row>
    <row r="1607" spans="1:4" x14ac:dyDescent="0.3">
      <c r="A1607" s="1">
        <v>1606</v>
      </c>
      <c r="B1607" s="1" t="s">
        <v>128</v>
      </c>
      <c r="C1607" s="2">
        <v>42830</v>
      </c>
      <c r="D1607" s="1" t="s">
        <v>18</v>
      </c>
    </row>
    <row r="1608" spans="1:4" x14ac:dyDescent="0.3">
      <c r="A1608" s="1">
        <v>1607</v>
      </c>
      <c r="B1608" s="1" t="s">
        <v>128</v>
      </c>
      <c r="C1608" s="2">
        <v>42830</v>
      </c>
      <c r="D1608" s="1" t="s">
        <v>18</v>
      </c>
    </row>
    <row r="1609" spans="1:4" x14ac:dyDescent="0.3">
      <c r="A1609" s="1">
        <v>1608</v>
      </c>
      <c r="B1609" s="1" t="s">
        <v>128</v>
      </c>
      <c r="C1609" s="2">
        <v>42830</v>
      </c>
      <c r="D1609" s="1" t="s">
        <v>18</v>
      </c>
    </row>
    <row r="1610" spans="1:4" x14ac:dyDescent="0.3">
      <c r="A1610" s="1">
        <v>1609</v>
      </c>
      <c r="B1610" s="1" t="s">
        <v>3066</v>
      </c>
      <c r="C1610" s="2">
        <v>42822</v>
      </c>
      <c r="D1610" s="1" t="s">
        <v>33</v>
      </c>
    </row>
    <row r="1611" spans="1:4" x14ac:dyDescent="0.3">
      <c r="A1611" s="1">
        <v>1610</v>
      </c>
      <c r="B1611" s="1" t="s">
        <v>1322</v>
      </c>
      <c r="C1611" s="2">
        <v>42822</v>
      </c>
      <c r="D1611" s="1" t="s">
        <v>51</v>
      </c>
    </row>
    <row r="1612" spans="1:4" x14ac:dyDescent="0.3">
      <c r="A1612" s="1">
        <v>1611</v>
      </c>
      <c r="B1612" s="1" t="s">
        <v>3066</v>
      </c>
      <c r="C1612" s="2">
        <v>42822</v>
      </c>
      <c r="D1612" s="1" t="s">
        <v>33</v>
      </c>
    </row>
    <row r="1613" spans="1:4" x14ac:dyDescent="0.3">
      <c r="A1613" s="1">
        <v>1612</v>
      </c>
      <c r="B1613" s="1" t="s">
        <v>2903</v>
      </c>
      <c r="C1613" s="2">
        <v>42810</v>
      </c>
      <c r="D1613" s="1" t="s">
        <v>40</v>
      </c>
    </row>
    <row r="1614" spans="1:4" x14ac:dyDescent="0.3">
      <c r="A1614" s="1">
        <v>1613</v>
      </c>
      <c r="B1614" s="1" t="s">
        <v>2903</v>
      </c>
      <c r="C1614" s="2">
        <v>42810</v>
      </c>
      <c r="D1614" s="1" t="s">
        <v>40</v>
      </c>
    </row>
    <row r="1615" spans="1:4" x14ac:dyDescent="0.3">
      <c r="A1615" s="1">
        <v>1614</v>
      </c>
      <c r="B1615" s="1" t="s">
        <v>2903</v>
      </c>
      <c r="C1615" s="2">
        <v>42810</v>
      </c>
      <c r="D1615" s="1" t="s">
        <v>40</v>
      </c>
    </row>
    <row r="1616" spans="1:4" x14ac:dyDescent="0.3">
      <c r="A1616" s="1">
        <v>1615</v>
      </c>
      <c r="B1616" s="1" t="s">
        <v>2903</v>
      </c>
      <c r="C1616" s="2">
        <v>42810</v>
      </c>
      <c r="D1616" s="1" t="s">
        <v>40</v>
      </c>
    </row>
    <row r="1617" spans="1:4" x14ac:dyDescent="0.3">
      <c r="A1617" s="1">
        <v>1616</v>
      </c>
      <c r="B1617" s="1" t="s">
        <v>2903</v>
      </c>
      <c r="C1617" s="2">
        <v>42810</v>
      </c>
      <c r="D1617" s="1" t="s">
        <v>40</v>
      </c>
    </row>
    <row r="1618" spans="1:4" x14ac:dyDescent="0.3">
      <c r="A1618" s="1">
        <v>1617</v>
      </c>
      <c r="B1618" s="1" t="s">
        <v>2535</v>
      </c>
      <c r="C1618" s="2">
        <v>42809</v>
      </c>
      <c r="D1618" s="1" t="s">
        <v>18</v>
      </c>
    </row>
    <row r="1619" spans="1:4" x14ac:dyDescent="0.3">
      <c r="A1619" s="1">
        <v>1618</v>
      </c>
      <c r="B1619" s="1" t="s">
        <v>1968</v>
      </c>
      <c r="C1619" s="2">
        <v>42812</v>
      </c>
      <c r="D1619" s="1" t="s">
        <v>18</v>
      </c>
    </row>
    <row r="1620" spans="1:4" x14ac:dyDescent="0.3">
      <c r="A1620" s="1">
        <v>1619</v>
      </c>
      <c r="B1620" s="1" t="s">
        <v>2457</v>
      </c>
      <c r="C1620" s="2">
        <v>42806</v>
      </c>
      <c r="D1620" s="1" t="s">
        <v>18</v>
      </c>
    </row>
    <row r="1621" spans="1:4" x14ac:dyDescent="0.3">
      <c r="A1621" s="1">
        <v>1620</v>
      </c>
      <c r="B1621" s="1" t="s">
        <v>2116</v>
      </c>
      <c r="C1621" s="2">
        <v>42801</v>
      </c>
      <c r="D1621" s="1" t="s">
        <v>18</v>
      </c>
    </row>
    <row r="1622" spans="1:4" x14ac:dyDescent="0.3">
      <c r="A1622" s="1">
        <v>1621</v>
      </c>
      <c r="B1622" s="1" t="s">
        <v>2116</v>
      </c>
      <c r="C1622" s="2">
        <v>42801</v>
      </c>
      <c r="D1622" s="1" t="s">
        <v>18</v>
      </c>
    </row>
    <row r="1623" spans="1:4" x14ac:dyDescent="0.3">
      <c r="A1623" s="1">
        <v>1622</v>
      </c>
      <c r="B1623" s="1" t="s">
        <v>2116</v>
      </c>
      <c r="C1623" s="2">
        <v>42801</v>
      </c>
      <c r="D1623" s="1" t="s">
        <v>18</v>
      </c>
    </row>
    <row r="1624" spans="1:4" x14ac:dyDescent="0.3">
      <c r="A1624" s="1">
        <v>1623</v>
      </c>
      <c r="B1624" s="1" t="s">
        <v>2116</v>
      </c>
      <c r="C1624" s="2">
        <v>42801</v>
      </c>
      <c r="D1624" s="1" t="s">
        <v>18</v>
      </c>
    </row>
    <row r="1625" spans="1:4" x14ac:dyDescent="0.3">
      <c r="A1625" s="1">
        <v>1624</v>
      </c>
      <c r="B1625" s="1" t="s">
        <v>2992</v>
      </c>
      <c r="C1625" s="2">
        <v>42779</v>
      </c>
      <c r="D1625" s="1" t="s">
        <v>18</v>
      </c>
    </row>
    <row r="1626" spans="1:4" x14ac:dyDescent="0.3">
      <c r="A1626" s="1">
        <v>1625</v>
      </c>
      <c r="B1626" s="1" t="s">
        <v>2844</v>
      </c>
      <c r="C1626" s="2">
        <v>42770</v>
      </c>
      <c r="D1626" s="1" t="s">
        <v>51</v>
      </c>
    </row>
    <row r="1627" spans="1:4" x14ac:dyDescent="0.3">
      <c r="A1627" s="1">
        <v>1626</v>
      </c>
      <c r="B1627" s="1" t="s">
        <v>2947</v>
      </c>
      <c r="C1627" s="2">
        <v>42750</v>
      </c>
      <c r="D1627" s="1" t="s">
        <v>51</v>
      </c>
    </row>
    <row r="1628" spans="1:4" x14ac:dyDescent="0.3">
      <c r="A1628" s="1">
        <v>1627</v>
      </c>
      <c r="B1628" s="1" t="s">
        <v>2938</v>
      </c>
      <c r="C1628" s="2">
        <v>42752</v>
      </c>
      <c r="D1628" s="1" t="s">
        <v>18</v>
      </c>
    </row>
    <row r="1629" spans="1:4" x14ac:dyDescent="0.3">
      <c r="A1629" s="1">
        <v>1628</v>
      </c>
      <c r="B1629" s="1" t="s">
        <v>2901</v>
      </c>
      <c r="C1629" s="2">
        <v>42746</v>
      </c>
      <c r="D1629" s="1" t="s">
        <v>40</v>
      </c>
    </row>
    <row r="1630" spans="1:4" x14ac:dyDescent="0.3">
      <c r="A1630" s="1">
        <v>1629</v>
      </c>
      <c r="B1630" s="1" t="s">
        <v>2901</v>
      </c>
      <c r="C1630" s="2">
        <v>42746</v>
      </c>
      <c r="D1630" s="1" t="s">
        <v>40</v>
      </c>
    </row>
    <row r="1631" spans="1:4" x14ac:dyDescent="0.3">
      <c r="A1631" s="1">
        <v>1630</v>
      </c>
      <c r="B1631" s="1" t="s">
        <v>2992</v>
      </c>
      <c r="C1631" s="2">
        <v>42749</v>
      </c>
      <c r="D1631" s="1" t="s">
        <v>18</v>
      </c>
    </row>
    <row r="1632" spans="1:4" x14ac:dyDescent="0.3">
      <c r="A1632" s="1">
        <v>1631</v>
      </c>
      <c r="B1632" s="1" t="s">
        <v>2930</v>
      </c>
      <c r="C1632" s="2">
        <v>42744</v>
      </c>
      <c r="D1632" s="1" t="s">
        <v>18</v>
      </c>
    </row>
    <row r="1633" spans="1:4" x14ac:dyDescent="0.3">
      <c r="A1633" s="1">
        <v>1632</v>
      </c>
      <c r="B1633" s="1" t="s">
        <v>2930</v>
      </c>
      <c r="C1633" s="2">
        <v>42744</v>
      </c>
      <c r="D1633" s="1" t="s">
        <v>18</v>
      </c>
    </row>
    <row r="1634" spans="1:4" x14ac:dyDescent="0.3">
      <c r="A1634" s="1">
        <v>1633</v>
      </c>
      <c r="B1634" s="1" t="s">
        <v>2745</v>
      </c>
      <c r="C1634" s="2">
        <v>42742</v>
      </c>
      <c r="D1634" s="1" t="s">
        <v>18</v>
      </c>
    </row>
  </sheetData>
  <conditionalFormatting sqref="A1:B1634 D1:D1634">
    <cfRule type="containsText" dxfId="1" priority="3" stopIfTrue="1" operator="containsText" text="Consumer">
      <formula>NOT(ISERROR(SEARCH("Consumer",A1)))</formula>
    </cfRule>
  </conditionalFormatting>
  <conditionalFormatting sqref="C1:C1634">
    <cfRule type="containsText" dxfId="0" priority="1" stopIfTrue="1" operator="containsText" text="Consumer">
      <formula>NOT(ISERROR(SEARCH("Consumer",C1)))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38"/>
  <sheetViews>
    <sheetView workbookViewId="0">
      <selection activeCell="C6" sqref="C6"/>
    </sheetView>
  </sheetViews>
  <sheetFormatPr defaultRowHeight="13" x14ac:dyDescent="0.3"/>
  <cols>
    <col min="1" max="1" width="15.54296875" bestFit="1" customWidth="1"/>
  </cols>
  <sheetData>
    <row r="1" spans="1:2" x14ac:dyDescent="0.3">
      <c r="A1" t="s">
        <v>4074</v>
      </c>
      <c r="B1" t="s">
        <v>3073</v>
      </c>
    </row>
    <row r="2" spans="1:2" x14ac:dyDescent="0.3">
      <c r="A2" t="s">
        <v>2999</v>
      </c>
      <c r="B2" t="s">
        <v>4073</v>
      </c>
    </row>
    <row r="3" spans="1:2" x14ac:dyDescent="0.3">
      <c r="A3" t="s">
        <v>2004</v>
      </c>
      <c r="B3" t="s">
        <v>4073</v>
      </c>
    </row>
    <row r="4" spans="1:2" x14ac:dyDescent="0.3">
      <c r="A4" t="s">
        <v>3056</v>
      </c>
      <c r="B4" t="s">
        <v>4073</v>
      </c>
    </row>
    <row r="5" spans="1:2" x14ac:dyDescent="0.3">
      <c r="A5" t="s">
        <v>2425</v>
      </c>
      <c r="B5" t="s">
        <v>4073</v>
      </c>
    </row>
    <row r="6" spans="1:2" x14ac:dyDescent="0.3">
      <c r="A6" t="s">
        <v>2084</v>
      </c>
      <c r="B6" t="s">
        <v>4073</v>
      </c>
    </row>
    <row r="7" spans="1:2" x14ac:dyDescent="0.3">
      <c r="A7" t="s">
        <v>2610</v>
      </c>
      <c r="B7" t="s">
        <v>4073</v>
      </c>
    </row>
    <row r="8" spans="1:2" x14ac:dyDescent="0.3">
      <c r="A8" t="s">
        <v>2572</v>
      </c>
      <c r="B8" t="s">
        <v>4073</v>
      </c>
    </row>
    <row r="9" spans="1:2" x14ac:dyDescent="0.3">
      <c r="A9" t="s">
        <v>2526</v>
      </c>
      <c r="B9" t="s">
        <v>4073</v>
      </c>
    </row>
    <row r="10" spans="1:2" x14ac:dyDescent="0.3">
      <c r="A10" t="s">
        <v>3015</v>
      </c>
      <c r="B10" t="s">
        <v>4073</v>
      </c>
    </row>
    <row r="11" spans="1:2" x14ac:dyDescent="0.3">
      <c r="A11" t="s">
        <v>2164</v>
      </c>
      <c r="B11" t="s">
        <v>4073</v>
      </c>
    </row>
    <row r="12" spans="1:2" x14ac:dyDescent="0.3">
      <c r="A12" t="s">
        <v>2173</v>
      </c>
      <c r="B12" t="s">
        <v>4073</v>
      </c>
    </row>
    <row r="13" spans="1:2" x14ac:dyDescent="0.3">
      <c r="A13" t="s">
        <v>3003</v>
      </c>
      <c r="B13" t="s">
        <v>4073</v>
      </c>
    </row>
    <row r="14" spans="1:2" x14ac:dyDescent="0.3">
      <c r="A14" t="s">
        <v>2798</v>
      </c>
      <c r="B14" t="s">
        <v>4073</v>
      </c>
    </row>
    <row r="15" spans="1:2" x14ac:dyDescent="0.3">
      <c r="A15" t="s">
        <v>3013</v>
      </c>
      <c r="B15" t="s">
        <v>4073</v>
      </c>
    </row>
    <row r="16" spans="1:2" x14ac:dyDescent="0.3">
      <c r="A16" t="s">
        <v>2200</v>
      </c>
      <c r="B16" t="s">
        <v>4073</v>
      </c>
    </row>
    <row r="17" spans="1:2" x14ac:dyDescent="0.3">
      <c r="A17" t="s">
        <v>2678</v>
      </c>
      <c r="B17" t="s">
        <v>4073</v>
      </c>
    </row>
    <row r="18" spans="1:2" x14ac:dyDescent="0.3">
      <c r="A18" t="s">
        <v>1467</v>
      </c>
      <c r="B18" t="s">
        <v>4073</v>
      </c>
    </row>
    <row r="19" spans="1:2" x14ac:dyDescent="0.3">
      <c r="A19" t="s">
        <v>2953</v>
      </c>
      <c r="B19" t="s">
        <v>4073</v>
      </c>
    </row>
    <row r="20" spans="1:2" x14ac:dyDescent="0.3">
      <c r="A20" t="s">
        <v>2867</v>
      </c>
      <c r="B20" t="s">
        <v>4073</v>
      </c>
    </row>
    <row r="21" spans="1:2" x14ac:dyDescent="0.3">
      <c r="A21" t="s">
        <v>2165</v>
      </c>
      <c r="B21" t="s">
        <v>4073</v>
      </c>
    </row>
    <row r="22" spans="1:2" x14ac:dyDescent="0.3">
      <c r="A22" t="s">
        <v>1714</v>
      </c>
      <c r="B22" t="s">
        <v>4073</v>
      </c>
    </row>
    <row r="23" spans="1:2" x14ac:dyDescent="0.3">
      <c r="A23" t="s">
        <v>2458</v>
      </c>
      <c r="B23" t="s">
        <v>4073</v>
      </c>
    </row>
    <row r="24" spans="1:2" x14ac:dyDescent="0.3">
      <c r="A24" t="s">
        <v>2780</v>
      </c>
      <c r="B24" t="s">
        <v>4073</v>
      </c>
    </row>
    <row r="25" spans="1:2" x14ac:dyDescent="0.3">
      <c r="A25" t="s">
        <v>3022</v>
      </c>
      <c r="B25" t="s">
        <v>4073</v>
      </c>
    </row>
    <row r="26" spans="1:2" x14ac:dyDescent="0.3">
      <c r="A26" t="s">
        <v>2882</v>
      </c>
      <c r="B26" t="s">
        <v>4073</v>
      </c>
    </row>
    <row r="27" spans="1:2" x14ac:dyDescent="0.3">
      <c r="A27" t="s">
        <v>2342</v>
      </c>
      <c r="B27" t="s">
        <v>4073</v>
      </c>
    </row>
    <row r="28" spans="1:2" x14ac:dyDescent="0.3">
      <c r="A28" t="s">
        <v>2774</v>
      </c>
      <c r="B28" t="s">
        <v>4073</v>
      </c>
    </row>
    <row r="29" spans="1:2" x14ac:dyDescent="0.3">
      <c r="A29" t="s">
        <v>2978</v>
      </c>
      <c r="B29" t="s">
        <v>4073</v>
      </c>
    </row>
    <row r="30" spans="1:2" x14ac:dyDescent="0.3">
      <c r="A30" t="s">
        <v>1681</v>
      </c>
      <c r="B30" t="s">
        <v>4073</v>
      </c>
    </row>
    <row r="31" spans="1:2" x14ac:dyDescent="0.3">
      <c r="A31" t="s">
        <v>870</v>
      </c>
      <c r="B31" t="s">
        <v>4073</v>
      </c>
    </row>
    <row r="32" spans="1:2" x14ac:dyDescent="0.3">
      <c r="A32" t="s">
        <v>2625</v>
      </c>
      <c r="B32" t="s">
        <v>4073</v>
      </c>
    </row>
    <row r="33" spans="1:2" x14ac:dyDescent="0.3">
      <c r="A33" t="s">
        <v>834</v>
      </c>
      <c r="B33" t="s">
        <v>4073</v>
      </c>
    </row>
    <row r="34" spans="1:2" x14ac:dyDescent="0.3">
      <c r="A34" t="s">
        <v>2158</v>
      </c>
      <c r="B34" t="s">
        <v>4073</v>
      </c>
    </row>
    <row r="35" spans="1:2" x14ac:dyDescent="0.3">
      <c r="A35" t="s">
        <v>896</v>
      </c>
      <c r="B35" t="s">
        <v>4073</v>
      </c>
    </row>
    <row r="36" spans="1:2" x14ac:dyDescent="0.3">
      <c r="A36" t="s">
        <v>1897</v>
      </c>
      <c r="B36" t="s">
        <v>4073</v>
      </c>
    </row>
    <row r="37" spans="1:2" x14ac:dyDescent="0.3">
      <c r="A37" t="s">
        <v>2948</v>
      </c>
      <c r="B37" t="s">
        <v>4073</v>
      </c>
    </row>
    <row r="38" spans="1:2" x14ac:dyDescent="0.3">
      <c r="A38" t="s">
        <v>2422</v>
      </c>
      <c r="B38" t="s">
        <v>4073</v>
      </c>
    </row>
    <row r="39" spans="1:2" x14ac:dyDescent="0.3">
      <c r="A39" t="s">
        <v>2802</v>
      </c>
      <c r="B39" t="s">
        <v>4073</v>
      </c>
    </row>
    <row r="40" spans="1:2" x14ac:dyDescent="0.3">
      <c r="A40" t="s">
        <v>1317</v>
      </c>
      <c r="B40" t="s">
        <v>4073</v>
      </c>
    </row>
    <row r="41" spans="1:2" x14ac:dyDescent="0.3">
      <c r="A41" t="s">
        <v>2271</v>
      </c>
      <c r="B41" t="s">
        <v>4073</v>
      </c>
    </row>
    <row r="42" spans="1:2" x14ac:dyDescent="0.3">
      <c r="A42" t="s">
        <v>2725</v>
      </c>
      <c r="B42" t="s">
        <v>4073</v>
      </c>
    </row>
    <row r="43" spans="1:2" x14ac:dyDescent="0.3">
      <c r="A43" t="s">
        <v>2983</v>
      </c>
      <c r="B43" t="s">
        <v>4073</v>
      </c>
    </row>
    <row r="44" spans="1:2" x14ac:dyDescent="0.3">
      <c r="A44" t="s">
        <v>913</v>
      </c>
      <c r="B44" t="s">
        <v>4073</v>
      </c>
    </row>
    <row r="45" spans="1:2" x14ac:dyDescent="0.3">
      <c r="A45" t="s">
        <v>3037</v>
      </c>
      <c r="B45" t="s">
        <v>4073</v>
      </c>
    </row>
    <row r="46" spans="1:2" x14ac:dyDescent="0.3">
      <c r="A46" t="s">
        <v>2819</v>
      </c>
      <c r="B46" t="s">
        <v>4073</v>
      </c>
    </row>
    <row r="47" spans="1:2" x14ac:dyDescent="0.3">
      <c r="A47" t="s">
        <v>1996</v>
      </c>
      <c r="B47" t="s">
        <v>4073</v>
      </c>
    </row>
    <row r="48" spans="1:2" x14ac:dyDescent="0.3">
      <c r="A48" t="s">
        <v>2749</v>
      </c>
      <c r="B48" t="s">
        <v>4073</v>
      </c>
    </row>
    <row r="49" spans="1:2" x14ac:dyDescent="0.3">
      <c r="A49" s="1"/>
      <c r="B49" s="1"/>
    </row>
    <row r="50" spans="1:2" x14ac:dyDescent="0.3">
      <c r="A50" s="1"/>
      <c r="B50" s="1"/>
    </row>
    <row r="51" spans="1:2" x14ac:dyDescent="0.3">
      <c r="A51" s="1"/>
      <c r="B51" s="1"/>
    </row>
    <row r="52" spans="1:2" x14ac:dyDescent="0.3">
      <c r="A52" s="1"/>
      <c r="B52" s="1"/>
    </row>
    <row r="53" spans="1:2" x14ac:dyDescent="0.3">
      <c r="A53" s="1"/>
      <c r="B53" s="1"/>
    </row>
    <row r="54" spans="1:2" x14ac:dyDescent="0.3">
      <c r="A54" s="1"/>
      <c r="B54" s="1"/>
    </row>
    <row r="55" spans="1:2" x14ac:dyDescent="0.3">
      <c r="A55" s="1"/>
      <c r="B55" s="1"/>
    </row>
    <row r="56" spans="1:2" x14ac:dyDescent="0.3">
      <c r="A56" s="1"/>
      <c r="B56" s="1"/>
    </row>
    <row r="57" spans="1:2" x14ac:dyDescent="0.3">
      <c r="A57" s="1"/>
      <c r="B57" s="1"/>
    </row>
    <row r="58" spans="1:2" x14ac:dyDescent="0.3">
      <c r="A58" s="1"/>
      <c r="B58" s="1"/>
    </row>
    <row r="59" spans="1:2" x14ac:dyDescent="0.3">
      <c r="A59" s="1"/>
      <c r="B59" s="1"/>
    </row>
    <row r="60" spans="1:2" x14ac:dyDescent="0.3">
      <c r="A60" s="1"/>
      <c r="B60" s="1"/>
    </row>
    <row r="61" spans="1:2" x14ac:dyDescent="0.3">
      <c r="A61" s="1"/>
      <c r="B61" s="1"/>
    </row>
    <row r="62" spans="1:2" x14ac:dyDescent="0.3">
      <c r="A62" s="1"/>
      <c r="B62" s="1"/>
    </row>
    <row r="63" spans="1:2" x14ac:dyDescent="0.3">
      <c r="A63" s="1"/>
      <c r="B63" s="1"/>
    </row>
    <row r="64" spans="1:2" x14ac:dyDescent="0.3">
      <c r="A64" s="1"/>
      <c r="B64" s="1"/>
    </row>
    <row r="65" spans="1:2" x14ac:dyDescent="0.3">
      <c r="A65" s="1"/>
      <c r="B65" s="1"/>
    </row>
    <row r="66" spans="1:2" x14ac:dyDescent="0.3">
      <c r="A66" s="1"/>
      <c r="B66" s="1"/>
    </row>
    <row r="67" spans="1:2" x14ac:dyDescent="0.3">
      <c r="A67" s="1"/>
      <c r="B67" s="1"/>
    </row>
    <row r="68" spans="1:2" x14ac:dyDescent="0.3">
      <c r="A68" s="1"/>
      <c r="B68" s="1"/>
    </row>
    <row r="69" spans="1:2" x14ac:dyDescent="0.3">
      <c r="A69" s="1"/>
      <c r="B69" s="1"/>
    </row>
    <row r="70" spans="1:2" x14ac:dyDescent="0.3">
      <c r="A70" s="1"/>
      <c r="B70" s="1"/>
    </row>
    <row r="71" spans="1:2" x14ac:dyDescent="0.3">
      <c r="A71" s="1"/>
      <c r="B71" s="1"/>
    </row>
    <row r="72" spans="1:2" x14ac:dyDescent="0.3">
      <c r="A72" s="1"/>
      <c r="B72" s="1"/>
    </row>
    <row r="73" spans="1:2" x14ac:dyDescent="0.3">
      <c r="A73" s="1"/>
      <c r="B73" s="1"/>
    </row>
    <row r="74" spans="1:2" x14ac:dyDescent="0.3">
      <c r="A74" s="1"/>
      <c r="B74" s="1"/>
    </row>
    <row r="75" spans="1:2" x14ac:dyDescent="0.3">
      <c r="A75" s="1"/>
      <c r="B75" s="1"/>
    </row>
    <row r="76" spans="1:2" x14ac:dyDescent="0.3">
      <c r="A76" s="1"/>
      <c r="B76" s="1"/>
    </row>
    <row r="77" spans="1:2" x14ac:dyDescent="0.3">
      <c r="A77" s="1"/>
      <c r="B77" s="1"/>
    </row>
    <row r="78" spans="1:2" x14ac:dyDescent="0.3">
      <c r="A78" s="1"/>
      <c r="B78" s="1"/>
    </row>
    <row r="79" spans="1:2" x14ac:dyDescent="0.3">
      <c r="A79" s="1"/>
      <c r="B79" s="1"/>
    </row>
    <row r="80" spans="1:2" x14ac:dyDescent="0.3">
      <c r="A80" s="1"/>
      <c r="B80" s="1"/>
    </row>
    <row r="81" spans="1:2" x14ac:dyDescent="0.3">
      <c r="A81" s="1"/>
      <c r="B81" s="1"/>
    </row>
    <row r="82" spans="1:2" x14ac:dyDescent="0.3">
      <c r="A82" s="1"/>
      <c r="B82" s="1"/>
    </row>
    <row r="83" spans="1:2" x14ac:dyDescent="0.3">
      <c r="A83" s="1"/>
      <c r="B83" s="1"/>
    </row>
    <row r="84" spans="1:2" x14ac:dyDescent="0.3">
      <c r="A84" s="1"/>
      <c r="B84" s="1"/>
    </row>
    <row r="85" spans="1:2" x14ac:dyDescent="0.3">
      <c r="A85" s="1"/>
      <c r="B85" s="1"/>
    </row>
    <row r="86" spans="1:2" x14ac:dyDescent="0.3">
      <c r="A86" s="1"/>
      <c r="B86" s="1"/>
    </row>
    <row r="87" spans="1:2" x14ac:dyDescent="0.3">
      <c r="A87" s="1"/>
      <c r="B87" s="1"/>
    </row>
    <row r="88" spans="1:2" x14ac:dyDescent="0.3">
      <c r="A88" s="1"/>
      <c r="B88" s="1"/>
    </row>
    <row r="89" spans="1:2" x14ac:dyDescent="0.3">
      <c r="A89" s="1"/>
      <c r="B89" s="1"/>
    </row>
    <row r="90" spans="1:2" x14ac:dyDescent="0.3">
      <c r="A90" s="1"/>
      <c r="B90" s="1"/>
    </row>
    <row r="91" spans="1:2" x14ac:dyDescent="0.3">
      <c r="A91" s="1"/>
      <c r="B91" s="1"/>
    </row>
    <row r="92" spans="1:2" x14ac:dyDescent="0.3">
      <c r="A92" s="1"/>
      <c r="B92" s="1"/>
    </row>
    <row r="93" spans="1:2" x14ac:dyDescent="0.3">
      <c r="A93" s="1"/>
      <c r="B93" s="1"/>
    </row>
    <row r="94" spans="1:2" x14ac:dyDescent="0.3">
      <c r="A94" s="1"/>
      <c r="B94" s="1"/>
    </row>
    <row r="95" spans="1:2" x14ac:dyDescent="0.3">
      <c r="A95" s="1"/>
      <c r="B95" s="1"/>
    </row>
    <row r="96" spans="1:2" x14ac:dyDescent="0.3">
      <c r="A96" s="1"/>
      <c r="B96" s="1"/>
    </row>
    <row r="97" spans="1:2" x14ac:dyDescent="0.3">
      <c r="A97" s="1"/>
      <c r="B97" s="1"/>
    </row>
    <row r="98" spans="1:2" x14ac:dyDescent="0.3">
      <c r="A98" s="1"/>
      <c r="B98" s="1"/>
    </row>
    <row r="99" spans="1:2" x14ac:dyDescent="0.3">
      <c r="A99" s="1"/>
      <c r="B99" s="1"/>
    </row>
    <row r="100" spans="1:2" x14ac:dyDescent="0.3">
      <c r="A100" s="1"/>
      <c r="B100" s="1"/>
    </row>
    <row r="101" spans="1:2" x14ac:dyDescent="0.3">
      <c r="A101" s="1"/>
      <c r="B101" s="1"/>
    </row>
    <row r="102" spans="1:2" x14ac:dyDescent="0.3">
      <c r="A102" s="1"/>
      <c r="B102" s="1"/>
    </row>
    <row r="103" spans="1:2" x14ac:dyDescent="0.3">
      <c r="A103" s="1"/>
      <c r="B103" s="1"/>
    </row>
    <row r="104" spans="1:2" x14ac:dyDescent="0.3">
      <c r="A104" s="1"/>
      <c r="B104" s="1"/>
    </row>
    <row r="105" spans="1:2" x14ac:dyDescent="0.3">
      <c r="A105" s="1"/>
      <c r="B105" s="1"/>
    </row>
    <row r="106" spans="1:2" x14ac:dyDescent="0.3">
      <c r="A106" s="1"/>
      <c r="B106" s="1"/>
    </row>
    <row r="107" spans="1:2" x14ac:dyDescent="0.3">
      <c r="A107" s="1"/>
      <c r="B107" s="1"/>
    </row>
    <row r="108" spans="1:2" x14ac:dyDescent="0.3">
      <c r="A108" s="1"/>
      <c r="B108" s="1"/>
    </row>
    <row r="109" spans="1:2" x14ac:dyDescent="0.3">
      <c r="A109" s="1"/>
      <c r="B109" s="1"/>
    </row>
    <row r="110" spans="1:2" x14ac:dyDescent="0.3">
      <c r="A110" s="1"/>
      <c r="B110" s="1"/>
    </row>
    <row r="111" spans="1:2" x14ac:dyDescent="0.3">
      <c r="A111" s="1"/>
      <c r="B111" s="1"/>
    </row>
    <row r="112" spans="1:2" x14ac:dyDescent="0.3">
      <c r="A112" s="1"/>
      <c r="B112" s="1"/>
    </row>
    <row r="113" spans="1:2" x14ac:dyDescent="0.3">
      <c r="A113" s="1"/>
      <c r="B113" s="1"/>
    </row>
    <row r="114" spans="1:2" x14ac:dyDescent="0.3">
      <c r="A114" s="1"/>
      <c r="B114" s="1"/>
    </row>
    <row r="115" spans="1:2" x14ac:dyDescent="0.3">
      <c r="A115" s="1"/>
      <c r="B115" s="1"/>
    </row>
    <row r="116" spans="1:2" x14ac:dyDescent="0.3">
      <c r="A116" s="1"/>
      <c r="B116" s="1"/>
    </row>
    <row r="117" spans="1:2" x14ac:dyDescent="0.3">
      <c r="A117" s="1"/>
      <c r="B117" s="1"/>
    </row>
    <row r="118" spans="1:2" x14ac:dyDescent="0.3">
      <c r="A118" s="1"/>
      <c r="B118" s="1"/>
    </row>
    <row r="119" spans="1:2" x14ac:dyDescent="0.3">
      <c r="A119" s="1"/>
      <c r="B119" s="1"/>
    </row>
    <row r="120" spans="1:2" x14ac:dyDescent="0.3">
      <c r="A120" s="1"/>
      <c r="B120" s="1"/>
    </row>
    <row r="121" spans="1:2" x14ac:dyDescent="0.3">
      <c r="A121" s="1"/>
      <c r="B121" s="1"/>
    </row>
    <row r="122" spans="1:2" x14ac:dyDescent="0.3">
      <c r="A122" s="1"/>
      <c r="B122" s="1"/>
    </row>
    <row r="123" spans="1:2" x14ac:dyDescent="0.3">
      <c r="A123" s="1"/>
      <c r="B123" s="1"/>
    </row>
    <row r="124" spans="1:2" x14ac:dyDescent="0.3">
      <c r="A124" s="1"/>
      <c r="B124" s="1"/>
    </row>
    <row r="125" spans="1:2" x14ac:dyDescent="0.3">
      <c r="A125" s="1"/>
      <c r="B125" s="1"/>
    </row>
    <row r="126" spans="1:2" x14ac:dyDescent="0.3">
      <c r="A126" s="1"/>
      <c r="B126" s="1"/>
    </row>
    <row r="127" spans="1:2" x14ac:dyDescent="0.3">
      <c r="A127" s="1"/>
      <c r="B127" s="1"/>
    </row>
    <row r="128" spans="1:2" x14ac:dyDescent="0.3">
      <c r="A128" s="1"/>
      <c r="B128" s="1"/>
    </row>
    <row r="129" spans="1:2" x14ac:dyDescent="0.3">
      <c r="A129" s="1"/>
      <c r="B129" s="1"/>
    </row>
    <row r="130" spans="1:2" x14ac:dyDescent="0.3">
      <c r="A130" s="1"/>
      <c r="B130" s="1"/>
    </row>
    <row r="131" spans="1:2" x14ac:dyDescent="0.3">
      <c r="A131" s="1"/>
      <c r="B131" s="1"/>
    </row>
    <row r="132" spans="1:2" x14ac:dyDescent="0.3">
      <c r="A132" s="1"/>
      <c r="B132" s="1"/>
    </row>
    <row r="133" spans="1:2" x14ac:dyDescent="0.3">
      <c r="A133" s="1"/>
      <c r="B133" s="1"/>
    </row>
    <row r="134" spans="1:2" x14ac:dyDescent="0.3">
      <c r="A134" s="1"/>
      <c r="B134" s="1"/>
    </row>
    <row r="135" spans="1:2" x14ac:dyDescent="0.3">
      <c r="A135" s="1"/>
      <c r="B135" s="1"/>
    </row>
    <row r="136" spans="1:2" x14ac:dyDescent="0.3">
      <c r="A136" s="1"/>
      <c r="B136" s="1"/>
    </row>
    <row r="137" spans="1:2" x14ac:dyDescent="0.3">
      <c r="A137" s="1"/>
      <c r="B137" s="1"/>
    </row>
    <row r="138" spans="1:2" x14ac:dyDescent="0.3">
      <c r="A138" s="1"/>
      <c r="B138" s="1"/>
    </row>
    <row r="139" spans="1:2" x14ac:dyDescent="0.3">
      <c r="A139" s="1"/>
      <c r="B139" s="1"/>
    </row>
    <row r="140" spans="1:2" x14ac:dyDescent="0.3">
      <c r="A140" s="1"/>
      <c r="B140" s="1"/>
    </row>
    <row r="141" spans="1:2" x14ac:dyDescent="0.3">
      <c r="A141" s="1"/>
      <c r="B141" s="1"/>
    </row>
    <row r="142" spans="1:2" x14ac:dyDescent="0.3">
      <c r="A142" s="1"/>
      <c r="B142" s="1"/>
    </row>
    <row r="143" spans="1:2" x14ac:dyDescent="0.3">
      <c r="A143" s="1"/>
      <c r="B143" s="1"/>
    </row>
    <row r="144" spans="1:2" x14ac:dyDescent="0.3">
      <c r="A144" s="1"/>
      <c r="B144" s="1"/>
    </row>
    <row r="145" spans="1:2" x14ac:dyDescent="0.3">
      <c r="A145" s="1"/>
      <c r="B145" s="1"/>
    </row>
    <row r="146" spans="1:2" x14ac:dyDescent="0.3">
      <c r="A146" s="1"/>
      <c r="B146" s="1"/>
    </row>
    <row r="147" spans="1:2" x14ac:dyDescent="0.3">
      <c r="A147" s="1"/>
      <c r="B147" s="1"/>
    </row>
    <row r="148" spans="1:2" x14ac:dyDescent="0.3">
      <c r="A148" s="1"/>
      <c r="B148" s="1"/>
    </row>
    <row r="149" spans="1:2" x14ac:dyDescent="0.3">
      <c r="A149" s="1"/>
      <c r="B149" s="1"/>
    </row>
    <row r="150" spans="1:2" x14ac:dyDescent="0.3">
      <c r="A150" s="1"/>
      <c r="B150" s="1"/>
    </row>
    <row r="151" spans="1:2" x14ac:dyDescent="0.3">
      <c r="A151" s="1"/>
      <c r="B151" s="1"/>
    </row>
    <row r="152" spans="1:2" x14ac:dyDescent="0.3">
      <c r="A152" s="1"/>
      <c r="B152" s="1"/>
    </row>
    <row r="153" spans="1:2" x14ac:dyDescent="0.3">
      <c r="A153" s="1"/>
      <c r="B153" s="1"/>
    </row>
    <row r="154" spans="1:2" x14ac:dyDescent="0.3">
      <c r="A154" s="1"/>
      <c r="B154" s="1"/>
    </row>
    <row r="155" spans="1:2" x14ac:dyDescent="0.3">
      <c r="A155" s="1"/>
      <c r="B155" s="1"/>
    </row>
    <row r="156" spans="1:2" x14ac:dyDescent="0.3">
      <c r="A156" s="1"/>
      <c r="B156" s="1"/>
    </row>
    <row r="157" spans="1:2" x14ac:dyDescent="0.3">
      <c r="A157" s="1"/>
      <c r="B157" s="1"/>
    </row>
    <row r="158" spans="1:2" x14ac:dyDescent="0.3">
      <c r="A158" s="1"/>
      <c r="B158" s="1"/>
    </row>
    <row r="159" spans="1:2" x14ac:dyDescent="0.3">
      <c r="A159" s="1"/>
      <c r="B159" s="1"/>
    </row>
    <row r="160" spans="1:2" x14ac:dyDescent="0.3">
      <c r="A160" s="1"/>
      <c r="B160" s="1"/>
    </row>
    <row r="161" spans="1:2" x14ac:dyDescent="0.3">
      <c r="A161" s="1"/>
      <c r="B161" s="1"/>
    </row>
    <row r="162" spans="1:2" x14ac:dyDescent="0.3">
      <c r="A162" s="1"/>
      <c r="B162" s="1"/>
    </row>
    <row r="163" spans="1:2" x14ac:dyDescent="0.3">
      <c r="A163" s="1"/>
      <c r="B163" s="1"/>
    </row>
    <row r="164" spans="1:2" x14ac:dyDescent="0.3">
      <c r="A164" s="1"/>
      <c r="B164" s="1"/>
    </row>
    <row r="165" spans="1:2" x14ac:dyDescent="0.3">
      <c r="A165" s="1"/>
      <c r="B165" s="1"/>
    </row>
    <row r="166" spans="1:2" x14ac:dyDescent="0.3">
      <c r="A166" s="1"/>
      <c r="B166" s="1"/>
    </row>
    <row r="167" spans="1:2" x14ac:dyDescent="0.3">
      <c r="A167" s="1"/>
      <c r="B167" s="1"/>
    </row>
    <row r="168" spans="1:2" x14ac:dyDescent="0.3">
      <c r="A168" s="1"/>
      <c r="B168" s="1"/>
    </row>
    <row r="169" spans="1:2" x14ac:dyDescent="0.3">
      <c r="A169" s="1"/>
      <c r="B169" s="1"/>
    </row>
    <row r="170" spans="1:2" x14ac:dyDescent="0.3">
      <c r="A170" s="1"/>
      <c r="B170" s="1"/>
    </row>
    <row r="171" spans="1:2" x14ac:dyDescent="0.3">
      <c r="A171" s="1"/>
      <c r="B171" s="1"/>
    </row>
    <row r="172" spans="1:2" x14ac:dyDescent="0.3">
      <c r="A172" s="1"/>
      <c r="B172" s="1"/>
    </row>
    <row r="173" spans="1:2" x14ac:dyDescent="0.3">
      <c r="A173" s="1"/>
      <c r="B173" s="1"/>
    </row>
    <row r="174" spans="1:2" x14ac:dyDescent="0.3">
      <c r="A174" s="1"/>
      <c r="B174" s="1"/>
    </row>
    <row r="175" spans="1:2" x14ac:dyDescent="0.3">
      <c r="A175" s="1"/>
      <c r="B175" s="1"/>
    </row>
    <row r="176" spans="1:2" x14ac:dyDescent="0.3">
      <c r="A176" s="1"/>
      <c r="B176" s="1"/>
    </row>
    <row r="177" spans="1:2" x14ac:dyDescent="0.3">
      <c r="A177" s="1"/>
      <c r="B177" s="1"/>
    </row>
    <row r="178" spans="1:2" x14ac:dyDescent="0.3">
      <c r="A178" s="1"/>
      <c r="B178" s="1"/>
    </row>
    <row r="179" spans="1:2" x14ac:dyDescent="0.3">
      <c r="A179" s="1"/>
      <c r="B179" s="1"/>
    </row>
    <row r="180" spans="1:2" x14ac:dyDescent="0.3">
      <c r="A180" s="1"/>
      <c r="B180" s="1"/>
    </row>
    <row r="181" spans="1:2" x14ac:dyDescent="0.3">
      <c r="A181" s="1"/>
      <c r="B181" s="1"/>
    </row>
    <row r="182" spans="1:2" x14ac:dyDescent="0.3">
      <c r="A182" s="1"/>
      <c r="B182" s="1"/>
    </row>
    <row r="183" spans="1:2" x14ac:dyDescent="0.3">
      <c r="A183" s="1"/>
      <c r="B183" s="1"/>
    </row>
    <row r="184" spans="1:2" x14ac:dyDescent="0.3">
      <c r="A184" s="1"/>
      <c r="B184" s="1"/>
    </row>
    <row r="185" spans="1:2" x14ac:dyDescent="0.3">
      <c r="A185" s="1"/>
      <c r="B185" s="1"/>
    </row>
    <row r="186" spans="1:2" x14ac:dyDescent="0.3">
      <c r="A186" s="1"/>
      <c r="B186" s="1"/>
    </row>
    <row r="187" spans="1:2" x14ac:dyDescent="0.3">
      <c r="A187" s="1"/>
      <c r="B187" s="1"/>
    </row>
    <row r="188" spans="1:2" x14ac:dyDescent="0.3">
      <c r="A188" s="1"/>
      <c r="B188" s="1"/>
    </row>
    <row r="189" spans="1:2" x14ac:dyDescent="0.3">
      <c r="A189" s="1"/>
      <c r="B189" s="1"/>
    </row>
    <row r="190" spans="1:2" x14ac:dyDescent="0.3">
      <c r="A190" s="1"/>
      <c r="B190" s="1"/>
    </row>
    <row r="191" spans="1:2" x14ac:dyDescent="0.3">
      <c r="A191" s="1"/>
      <c r="B191" s="1"/>
    </row>
    <row r="192" spans="1:2" x14ac:dyDescent="0.3">
      <c r="A192" s="1"/>
      <c r="B192" s="1"/>
    </row>
    <row r="193" spans="1:2" x14ac:dyDescent="0.3">
      <c r="A193" s="1"/>
      <c r="B193" s="1"/>
    </row>
    <row r="194" spans="1:2" x14ac:dyDescent="0.3">
      <c r="A194" s="1"/>
      <c r="B194" s="1"/>
    </row>
    <row r="195" spans="1:2" x14ac:dyDescent="0.3">
      <c r="A195" s="1"/>
      <c r="B195" s="1"/>
    </row>
    <row r="196" spans="1:2" x14ac:dyDescent="0.3">
      <c r="A196" s="1"/>
      <c r="B196" s="1"/>
    </row>
    <row r="197" spans="1:2" x14ac:dyDescent="0.3">
      <c r="A197" s="1"/>
      <c r="B197" s="1"/>
    </row>
    <row r="198" spans="1:2" x14ac:dyDescent="0.3">
      <c r="A198" s="1"/>
      <c r="B198" s="1"/>
    </row>
    <row r="199" spans="1:2" x14ac:dyDescent="0.3">
      <c r="A199" s="1"/>
      <c r="B199" s="1"/>
    </row>
    <row r="200" spans="1:2" x14ac:dyDescent="0.3">
      <c r="A200" s="1"/>
      <c r="B200" s="1"/>
    </row>
    <row r="201" spans="1:2" x14ac:dyDescent="0.3">
      <c r="A201" s="1"/>
      <c r="B201" s="1"/>
    </row>
    <row r="202" spans="1:2" x14ac:dyDescent="0.3">
      <c r="A202" s="1"/>
      <c r="B202" s="1"/>
    </row>
    <row r="203" spans="1:2" x14ac:dyDescent="0.3">
      <c r="A203" s="1"/>
      <c r="B203" s="1"/>
    </row>
    <row r="204" spans="1:2" x14ac:dyDescent="0.3">
      <c r="A204" s="1"/>
      <c r="B204" s="1"/>
    </row>
    <row r="205" spans="1:2" x14ac:dyDescent="0.3">
      <c r="A205" s="1"/>
      <c r="B205" s="1"/>
    </row>
    <row r="206" spans="1:2" x14ac:dyDescent="0.3">
      <c r="A206" s="1"/>
      <c r="B206" s="1"/>
    </row>
    <row r="207" spans="1:2" x14ac:dyDescent="0.3">
      <c r="A207" s="1"/>
      <c r="B207" s="1"/>
    </row>
    <row r="208" spans="1:2" x14ac:dyDescent="0.3">
      <c r="A208" s="1"/>
      <c r="B208" s="1"/>
    </row>
    <row r="209" spans="1:2" x14ac:dyDescent="0.3">
      <c r="A209" s="1"/>
      <c r="B209" s="1"/>
    </row>
    <row r="210" spans="1:2" x14ac:dyDescent="0.3">
      <c r="A210" s="1"/>
      <c r="B210" s="1"/>
    </row>
    <row r="211" spans="1:2" x14ac:dyDescent="0.3">
      <c r="A211" s="1"/>
      <c r="B211" s="1"/>
    </row>
    <row r="212" spans="1:2" x14ac:dyDescent="0.3">
      <c r="A212" s="1"/>
      <c r="B212" s="1"/>
    </row>
    <row r="213" spans="1:2" x14ac:dyDescent="0.3">
      <c r="A213" s="1"/>
      <c r="B213" s="1"/>
    </row>
    <row r="214" spans="1:2" x14ac:dyDescent="0.3">
      <c r="A214" s="1"/>
      <c r="B214" s="1"/>
    </row>
    <row r="215" spans="1:2" x14ac:dyDescent="0.3">
      <c r="A215" s="1"/>
      <c r="B215" s="1"/>
    </row>
    <row r="216" spans="1:2" x14ac:dyDescent="0.3">
      <c r="A216" s="1"/>
      <c r="B216" s="1"/>
    </row>
    <row r="217" spans="1:2" x14ac:dyDescent="0.3">
      <c r="A217" s="1"/>
      <c r="B217" s="1"/>
    </row>
    <row r="218" spans="1:2" x14ac:dyDescent="0.3">
      <c r="A218" s="1"/>
      <c r="B218" s="1"/>
    </row>
    <row r="219" spans="1:2" x14ac:dyDescent="0.3">
      <c r="A219" s="1"/>
      <c r="B219" s="1"/>
    </row>
    <row r="220" spans="1:2" x14ac:dyDescent="0.3">
      <c r="A220" s="1"/>
      <c r="B220" s="1"/>
    </row>
    <row r="221" spans="1:2" x14ac:dyDescent="0.3">
      <c r="A221" s="1"/>
      <c r="B221" s="1"/>
    </row>
    <row r="222" spans="1:2" x14ac:dyDescent="0.3">
      <c r="A222" s="1"/>
      <c r="B222" s="1"/>
    </row>
    <row r="223" spans="1:2" x14ac:dyDescent="0.3">
      <c r="A223" s="1"/>
      <c r="B223" s="1"/>
    </row>
    <row r="224" spans="1:2" x14ac:dyDescent="0.3">
      <c r="A224" s="1"/>
      <c r="B224" s="1"/>
    </row>
    <row r="225" spans="1:2" x14ac:dyDescent="0.3">
      <c r="A225" s="1"/>
      <c r="B225" s="1"/>
    </row>
    <row r="226" spans="1:2" x14ac:dyDescent="0.3">
      <c r="A226" s="1"/>
      <c r="B226" s="1"/>
    </row>
    <row r="227" spans="1:2" x14ac:dyDescent="0.3">
      <c r="A227" s="1"/>
      <c r="B227" s="1"/>
    </row>
    <row r="228" spans="1:2" x14ac:dyDescent="0.3">
      <c r="A228" s="1"/>
      <c r="B228" s="1"/>
    </row>
    <row r="229" spans="1:2" x14ac:dyDescent="0.3">
      <c r="A229" s="1"/>
      <c r="B229" s="1"/>
    </row>
    <row r="230" spans="1:2" x14ac:dyDescent="0.3">
      <c r="A230" s="1"/>
      <c r="B230" s="1"/>
    </row>
    <row r="231" spans="1:2" x14ac:dyDescent="0.3">
      <c r="A231" s="1"/>
      <c r="B231" s="1"/>
    </row>
    <row r="232" spans="1:2" x14ac:dyDescent="0.3">
      <c r="A232" s="1"/>
      <c r="B232" s="1"/>
    </row>
    <row r="233" spans="1:2" x14ac:dyDescent="0.3">
      <c r="A233" s="1"/>
      <c r="B233" s="1"/>
    </row>
    <row r="234" spans="1:2" x14ac:dyDescent="0.3">
      <c r="A234" s="1"/>
      <c r="B234" s="1"/>
    </row>
    <row r="235" spans="1:2" x14ac:dyDescent="0.3">
      <c r="A235" s="1"/>
      <c r="B235" s="1"/>
    </row>
    <row r="236" spans="1:2" x14ac:dyDescent="0.3">
      <c r="A236" s="1"/>
      <c r="B236" s="1"/>
    </row>
    <row r="237" spans="1:2" x14ac:dyDescent="0.3">
      <c r="A237" s="1"/>
      <c r="B237" s="1"/>
    </row>
    <row r="238" spans="1:2" x14ac:dyDescent="0.3">
      <c r="A238" s="1"/>
      <c r="B238" s="1"/>
    </row>
    <row r="239" spans="1:2" x14ac:dyDescent="0.3">
      <c r="A239" s="1"/>
      <c r="B239" s="1"/>
    </row>
    <row r="240" spans="1:2" x14ac:dyDescent="0.3">
      <c r="A240" s="1"/>
      <c r="B240" s="1"/>
    </row>
    <row r="241" spans="1:2" x14ac:dyDescent="0.3">
      <c r="A241" s="1"/>
      <c r="B241" s="1"/>
    </row>
    <row r="242" spans="1:2" x14ac:dyDescent="0.3">
      <c r="A242" s="1"/>
      <c r="B242" s="1"/>
    </row>
    <row r="243" spans="1:2" x14ac:dyDescent="0.3">
      <c r="A243" s="1"/>
      <c r="B243" s="1"/>
    </row>
    <row r="244" spans="1:2" x14ac:dyDescent="0.3">
      <c r="A244" s="1"/>
      <c r="B244" s="1"/>
    </row>
    <row r="245" spans="1:2" x14ac:dyDescent="0.3">
      <c r="A245" s="1"/>
      <c r="B245" s="1"/>
    </row>
    <row r="246" spans="1:2" x14ac:dyDescent="0.3">
      <c r="A246" s="1"/>
      <c r="B246" s="1"/>
    </row>
    <row r="247" spans="1:2" x14ac:dyDescent="0.3">
      <c r="A247" s="1"/>
      <c r="B247" s="1"/>
    </row>
    <row r="248" spans="1:2" x14ac:dyDescent="0.3">
      <c r="A248" s="1"/>
      <c r="B248" s="1"/>
    </row>
    <row r="249" spans="1:2" x14ac:dyDescent="0.3">
      <c r="A249" s="1"/>
      <c r="B249" s="1"/>
    </row>
    <row r="250" spans="1:2" x14ac:dyDescent="0.3">
      <c r="A250" s="1"/>
      <c r="B250" s="1"/>
    </row>
    <row r="251" spans="1:2" x14ac:dyDescent="0.3">
      <c r="A251" s="1"/>
      <c r="B251" s="1"/>
    </row>
    <row r="252" spans="1:2" x14ac:dyDescent="0.3">
      <c r="A252" s="1"/>
      <c r="B252" s="1"/>
    </row>
    <row r="253" spans="1:2" x14ac:dyDescent="0.3">
      <c r="A253" s="1"/>
      <c r="B253" s="1"/>
    </row>
    <row r="254" spans="1:2" x14ac:dyDescent="0.3">
      <c r="A254" s="1"/>
      <c r="B254" s="1"/>
    </row>
    <row r="255" spans="1:2" x14ac:dyDescent="0.3">
      <c r="A255" s="1"/>
      <c r="B255" s="1"/>
    </row>
    <row r="256" spans="1:2" x14ac:dyDescent="0.3">
      <c r="A256" s="1"/>
      <c r="B256" s="1"/>
    </row>
    <row r="257" spans="1:2" x14ac:dyDescent="0.3">
      <c r="A257" s="1"/>
      <c r="B257" s="1"/>
    </row>
    <row r="258" spans="1:2" x14ac:dyDescent="0.3">
      <c r="A258" s="1"/>
      <c r="B258" s="1"/>
    </row>
    <row r="259" spans="1:2" x14ac:dyDescent="0.3">
      <c r="A259" s="1"/>
      <c r="B259" s="1"/>
    </row>
    <row r="260" spans="1:2" x14ac:dyDescent="0.3">
      <c r="A260" s="1"/>
      <c r="B260" s="1"/>
    </row>
    <row r="261" spans="1:2" x14ac:dyDescent="0.3">
      <c r="A261" s="1"/>
      <c r="B261" s="1"/>
    </row>
    <row r="262" spans="1:2" x14ac:dyDescent="0.3">
      <c r="A262" s="1"/>
      <c r="B262" s="1"/>
    </row>
    <row r="263" spans="1:2" x14ac:dyDescent="0.3">
      <c r="A263" s="1"/>
      <c r="B263" s="1"/>
    </row>
    <row r="264" spans="1:2" x14ac:dyDescent="0.3">
      <c r="A264" s="1"/>
      <c r="B264" s="1"/>
    </row>
    <row r="265" spans="1:2" x14ac:dyDescent="0.3">
      <c r="A265" s="1"/>
      <c r="B265" s="1"/>
    </row>
    <row r="266" spans="1:2" x14ac:dyDescent="0.3">
      <c r="A266" s="1"/>
      <c r="B266" s="1"/>
    </row>
    <row r="267" spans="1:2" x14ac:dyDescent="0.3">
      <c r="A267" s="1"/>
      <c r="B267" s="1"/>
    </row>
    <row r="268" spans="1:2" x14ac:dyDescent="0.3">
      <c r="A268" s="1"/>
      <c r="B268" s="1"/>
    </row>
    <row r="269" spans="1:2" x14ac:dyDescent="0.3">
      <c r="A269" s="1"/>
      <c r="B269" s="1"/>
    </row>
    <row r="270" spans="1:2" x14ac:dyDescent="0.3">
      <c r="A270" s="1"/>
      <c r="B270" s="1"/>
    </row>
    <row r="271" spans="1:2" x14ac:dyDescent="0.3">
      <c r="A271" s="1"/>
      <c r="B271" s="1"/>
    </row>
    <row r="272" spans="1:2" x14ac:dyDescent="0.3">
      <c r="A272" s="1"/>
      <c r="B272" s="1"/>
    </row>
    <row r="273" spans="1:2" x14ac:dyDescent="0.3">
      <c r="A273" s="1"/>
      <c r="B273" s="1"/>
    </row>
    <row r="274" spans="1:2" x14ac:dyDescent="0.3">
      <c r="A274" s="1"/>
      <c r="B274" s="1"/>
    </row>
    <row r="275" spans="1:2" x14ac:dyDescent="0.3">
      <c r="A275" s="1"/>
      <c r="B275" s="1"/>
    </row>
    <row r="276" spans="1:2" x14ac:dyDescent="0.3">
      <c r="A276" s="1"/>
      <c r="B276" s="1"/>
    </row>
    <row r="277" spans="1:2" x14ac:dyDescent="0.3">
      <c r="A277" s="1"/>
      <c r="B277" s="1"/>
    </row>
    <row r="278" spans="1:2" x14ac:dyDescent="0.3">
      <c r="A278" s="1"/>
      <c r="B278" s="1"/>
    </row>
    <row r="279" spans="1:2" x14ac:dyDescent="0.3">
      <c r="A279" s="1"/>
      <c r="B279" s="1"/>
    </row>
    <row r="280" spans="1:2" x14ac:dyDescent="0.3">
      <c r="A280" s="1"/>
      <c r="B280" s="1"/>
    </row>
    <row r="281" spans="1:2" x14ac:dyDescent="0.3">
      <c r="A281" s="1"/>
      <c r="B281" s="1"/>
    </row>
    <row r="282" spans="1:2" x14ac:dyDescent="0.3">
      <c r="A282" s="1"/>
      <c r="B282" s="1"/>
    </row>
    <row r="283" spans="1:2" x14ac:dyDescent="0.3">
      <c r="A283" s="1"/>
      <c r="B283" s="1"/>
    </row>
    <row r="284" spans="1:2" x14ac:dyDescent="0.3">
      <c r="A284" s="1"/>
      <c r="B284" s="1"/>
    </row>
    <row r="285" spans="1:2" x14ac:dyDescent="0.3">
      <c r="A285" s="1"/>
      <c r="B285" s="1"/>
    </row>
    <row r="286" spans="1:2" x14ac:dyDescent="0.3">
      <c r="A286" s="1"/>
      <c r="B286" s="1"/>
    </row>
    <row r="287" spans="1:2" x14ac:dyDescent="0.3">
      <c r="A287" s="1"/>
      <c r="B287" s="1"/>
    </row>
    <row r="288" spans="1:2" x14ac:dyDescent="0.3">
      <c r="A288" s="1"/>
      <c r="B288" s="1"/>
    </row>
    <row r="289" spans="1:2" x14ac:dyDescent="0.3">
      <c r="A289" s="1"/>
      <c r="B289" s="1"/>
    </row>
    <row r="290" spans="1:2" x14ac:dyDescent="0.3">
      <c r="A290" s="1"/>
      <c r="B290" s="1"/>
    </row>
    <row r="291" spans="1:2" x14ac:dyDescent="0.3">
      <c r="A291" s="1"/>
      <c r="B291" s="1"/>
    </row>
    <row r="292" spans="1:2" x14ac:dyDescent="0.3">
      <c r="A292" s="1"/>
      <c r="B292" s="1"/>
    </row>
    <row r="293" spans="1:2" x14ac:dyDescent="0.3">
      <c r="A293" s="1"/>
      <c r="B293" s="1"/>
    </row>
    <row r="294" spans="1:2" x14ac:dyDescent="0.3">
      <c r="A294" s="1"/>
      <c r="B294" s="1"/>
    </row>
    <row r="295" spans="1:2" x14ac:dyDescent="0.3">
      <c r="A295" s="1"/>
      <c r="B295" s="1"/>
    </row>
    <row r="296" spans="1:2" x14ac:dyDescent="0.3">
      <c r="A296" s="1"/>
      <c r="B296" s="1"/>
    </row>
    <row r="297" spans="1:2" x14ac:dyDescent="0.3">
      <c r="A297" s="1"/>
      <c r="B297" s="1"/>
    </row>
    <row r="298" spans="1:2" x14ac:dyDescent="0.3">
      <c r="A298" s="1"/>
      <c r="B298" s="1"/>
    </row>
    <row r="299" spans="1:2" x14ac:dyDescent="0.3">
      <c r="A299" s="1"/>
      <c r="B299" s="1"/>
    </row>
    <row r="300" spans="1:2" x14ac:dyDescent="0.3">
      <c r="A300" s="1"/>
      <c r="B300" s="1"/>
    </row>
    <row r="301" spans="1:2" x14ac:dyDescent="0.3">
      <c r="A301" s="1"/>
      <c r="B301" s="1"/>
    </row>
    <row r="302" spans="1:2" x14ac:dyDescent="0.3">
      <c r="A302" s="1"/>
      <c r="B302" s="1"/>
    </row>
    <row r="303" spans="1:2" x14ac:dyDescent="0.3">
      <c r="A303" s="1"/>
      <c r="B303" s="1"/>
    </row>
    <row r="304" spans="1:2" x14ac:dyDescent="0.3">
      <c r="A304" s="1"/>
      <c r="B304" s="1"/>
    </row>
    <row r="305" spans="1:2" x14ac:dyDescent="0.3">
      <c r="A305" s="1"/>
      <c r="B305" s="1"/>
    </row>
    <row r="306" spans="1:2" x14ac:dyDescent="0.3">
      <c r="A306" s="1"/>
      <c r="B306" s="1"/>
    </row>
    <row r="307" spans="1:2" x14ac:dyDescent="0.3">
      <c r="A307" s="1"/>
      <c r="B307" s="1"/>
    </row>
    <row r="308" spans="1:2" x14ac:dyDescent="0.3">
      <c r="A308" s="1"/>
      <c r="B308" s="1"/>
    </row>
    <row r="309" spans="1:2" x14ac:dyDescent="0.3">
      <c r="A309" s="1"/>
      <c r="B309" s="1"/>
    </row>
    <row r="310" spans="1:2" x14ac:dyDescent="0.3">
      <c r="A310" s="1"/>
      <c r="B310" s="1"/>
    </row>
    <row r="311" spans="1:2" x14ac:dyDescent="0.3">
      <c r="A311" s="1"/>
      <c r="B311" s="1"/>
    </row>
    <row r="312" spans="1:2" x14ac:dyDescent="0.3">
      <c r="A312" s="1"/>
      <c r="B312" s="1"/>
    </row>
    <row r="313" spans="1:2" x14ac:dyDescent="0.3">
      <c r="A313" s="1"/>
      <c r="B313" s="1"/>
    </row>
    <row r="314" spans="1:2" x14ac:dyDescent="0.3">
      <c r="A314" s="1"/>
      <c r="B314" s="1"/>
    </row>
    <row r="315" spans="1:2" x14ac:dyDescent="0.3">
      <c r="A315" s="1"/>
      <c r="B315" s="1"/>
    </row>
    <row r="316" spans="1:2" x14ac:dyDescent="0.3">
      <c r="A316" s="1"/>
      <c r="B316" s="1"/>
    </row>
    <row r="317" spans="1:2" x14ac:dyDescent="0.3">
      <c r="A317" s="1"/>
      <c r="B317" s="1"/>
    </row>
    <row r="318" spans="1:2" x14ac:dyDescent="0.3">
      <c r="A318" s="1"/>
      <c r="B318" s="1"/>
    </row>
    <row r="319" spans="1:2" x14ac:dyDescent="0.3">
      <c r="A319" s="1"/>
      <c r="B319" s="1"/>
    </row>
    <row r="320" spans="1:2" x14ac:dyDescent="0.3">
      <c r="A320" s="1"/>
      <c r="B320" s="1"/>
    </row>
    <row r="321" spans="1:2" x14ac:dyDescent="0.3">
      <c r="A321" s="1"/>
      <c r="B321" s="1"/>
    </row>
    <row r="322" spans="1:2" x14ac:dyDescent="0.3">
      <c r="A322" s="1"/>
      <c r="B322" s="1"/>
    </row>
    <row r="323" spans="1:2" x14ac:dyDescent="0.3">
      <c r="A323" s="1"/>
      <c r="B323" s="1"/>
    </row>
    <row r="324" spans="1:2" x14ac:dyDescent="0.3">
      <c r="A324" s="1"/>
      <c r="B324" s="1"/>
    </row>
    <row r="325" spans="1:2" x14ac:dyDescent="0.3">
      <c r="A325" s="1"/>
      <c r="B325" s="1"/>
    </row>
    <row r="326" spans="1:2" x14ac:dyDescent="0.3">
      <c r="A326" s="1"/>
      <c r="B326" s="1"/>
    </row>
    <row r="327" spans="1:2" x14ac:dyDescent="0.3">
      <c r="A327" s="1"/>
      <c r="B327" s="1"/>
    </row>
    <row r="328" spans="1:2" x14ac:dyDescent="0.3">
      <c r="A328" s="1"/>
      <c r="B328" s="1"/>
    </row>
    <row r="329" spans="1:2" x14ac:dyDescent="0.3">
      <c r="A329" s="1"/>
      <c r="B329" s="1"/>
    </row>
    <row r="330" spans="1:2" x14ac:dyDescent="0.3">
      <c r="A330" s="1"/>
      <c r="B330" s="1"/>
    </row>
    <row r="331" spans="1:2" x14ac:dyDescent="0.3">
      <c r="A331" s="1"/>
      <c r="B331" s="1"/>
    </row>
    <row r="332" spans="1:2" x14ac:dyDescent="0.3">
      <c r="A332" s="1"/>
      <c r="B332" s="1"/>
    </row>
    <row r="333" spans="1:2" x14ac:dyDescent="0.3">
      <c r="A333" s="1"/>
      <c r="B333" s="1"/>
    </row>
    <row r="334" spans="1:2" x14ac:dyDescent="0.3">
      <c r="A334" s="1"/>
      <c r="B334" s="1"/>
    </row>
    <row r="335" spans="1:2" x14ac:dyDescent="0.3">
      <c r="A335" s="1"/>
      <c r="B335" s="1"/>
    </row>
    <row r="336" spans="1:2" x14ac:dyDescent="0.3">
      <c r="A336" s="1"/>
      <c r="B336" s="1"/>
    </row>
    <row r="337" spans="1:2" x14ac:dyDescent="0.3">
      <c r="A337" s="1"/>
      <c r="B337" s="1"/>
    </row>
    <row r="338" spans="1:2" x14ac:dyDescent="0.3">
      <c r="A338" s="1"/>
      <c r="B338" s="1"/>
    </row>
    <row r="339" spans="1:2" x14ac:dyDescent="0.3">
      <c r="A339" s="1"/>
      <c r="B339" s="1"/>
    </row>
    <row r="340" spans="1:2" x14ac:dyDescent="0.3">
      <c r="A340" s="1"/>
      <c r="B340" s="1"/>
    </row>
    <row r="341" spans="1:2" x14ac:dyDescent="0.3">
      <c r="A341" s="1"/>
      <c r="B341" s="1"/>
    </row>
    <row r="342" spans="1:2" x14ac:dyDescent="0.3">
      <c r="A342" s="1"/>
      <c r="B342" s="1"/>
    </row>
    <row r="343" spans="1:2" x14ac:dyDescent="0.3">
      <c r="A343" s="1"/>
      <c r="B343" s="1"/>
    </row>
    <row r="344" spans="1:2" x14ac:dyDescent="0.3">
      <c r="A344" s="1"/>
      <c r="B344" s="1"/>
    </row>
    <row r="345" spans="1:2" x14ac:dyDescent="0.3">
      <c r="A345" s="1"/>
      <c r="B345" s="1"/>
    </row>
    <row r="346" spans="1:2" x14ac:dyDescent="0.3">
      <c r="A346" s="1"/>
      <c r="B346" s="1"/>
    </row>
    <row r="347" spans="1:2" x14ac:dyDescent="0.3">
      <c r="A347" s="1"/>
      <c r="B347" s="1"/>
    </row>
    <row r="348" spans="1:2" x14ac:dyDescent="0.3">
      <c r="A348" s="1"/>
      <c r="B348" s="1"/>
    </row>
    <row r="349" spans="1:2" x14ac:dyDescent="0.3">
      <c r="A349" s="1"/>
      <c r="B349" s="1"/>
    </row>
    <row r="350" spans="1:2" x14ac:dyDescent="0.3">
      <c r="A350" s="1"/>
      <c r="B350" s="1"/>
    </row>
    <row r="351" spans="1:2" x14ac:dyDescent="0.3">
      <c r="A351" s="1"/>
      <c r="B351" s="1"/>
    </row>
    <row r="352" spans="1:2" x14ac:dyDescent="0.3">
      <c r="A352" s="1"/>
      <c r="B352" s="1"/>
    </row>
    <row r="353" spans="1:2" x14ac:dyDescent="0.3">
      <c r="A353" s="1"/>
      <c r="B353" s="1"/>
    </row>
    <row r="354" spans="1:2" x14ac:dyDescent="0.3">
      <c r="A354" s="1"/>
      <c r="B354" s="1"/>
    </row>
    <row r="355" spans="1:2" x14ac:dyDescent="0.3">
      <c r="A355" s="1"/>
      <c r="B355" s="1"/>
    </row>
    <row r="356" spans="1:2" x14ac:dyDescent="0.3">
      <c r="A356" s="1"/>
      <c r="B356" s="1"/>
    </row>
    <row r="357" spans="1:2" x14ac:dyDescent="0.3">
      <c r="A357" s="1"/>
      <c r="B357" s="1"/>
    </row>
    <row r="358" spans="1:2" x14ac:dyDescent="0.3">
      <c r="A358" s="1"/>
      <c r="B358" s="1"/>
    </row>
    <row r="359" spans="1:2" x14ac:dyDescent="0.3">
      <c r="A359" s="1"/>
      <c r="B359" s="1"/>
    </row>
    <row r="360" spans="1:2" x14ac:dyDescent="0.3">
      <c r="A360" s="1"/>
      <c r="B360" s="1"/>
    </row>
    <row r="361" spans="1:2" x14ac:dyDescent="0.3">
      <c r="A361" s="1"/>
      <c r="B361" s="1"/>
    </row>
    <row r="362" spans="1:2" x14ac:dyDescent="0.3">
      <c r="A362" s="1"/>
      <c r="B362" s="1"/>
    </row>
    <row r="363" spans="1:2" x14ac:dyDescent="0.3">
      <c r="A363" s="1"/>
      <c r="B363" s="1"/>
    </row>
    <row r="364" spans="1:2" x14ac:dyDescent="0.3">
      <c r="A364" s="1"/>
      <c r="B364" s="1"/>
    </row>
    <row r="365" spans="1:2" x14ac:dyDescent="0.3">
      <c r="A365" s="1"/>
      <c r="B365" s="1"/>
    </row>
    <row r="366" spans="1:2" x14ac:dyDescent="0.3">
      <c r="A366" s="1"/>
      <c r="B366" s="1"/>
    </row>
    <row r="367" spans="1:2" x14ac:dyDescent="0.3">
      <c r="A367" s="1"/>
      <c r="B367" s="1"/>
    </row>
    <row r="368" spans="1:2" x14ac:dyDescent="0.3">
      <c r="A368" s="1"/>
      <c r="B368" s="1"/>
    </row>
    <row r="369" spans="1:2" x14ac:dyDescent="0.3">
      <c r="A369" s="1"/>
      <c r="B369" s="1"/>
    </row>
    <row r="370" spans="1:2" x14ac:dyDescent="0.3">
      <c r="A370" s="1"/>
      <c r="B370" s="1"/>
    </row>
    <row r="371" spans="1:2" x14ac:dyDescent="0.3">
      <c r="A371" s="1"/>
      <c r="B371" s="1"/>
    </row>
    <row r="372" spans="1:2" x14ac:dyDescent="0.3">
      <c r="A372" s="1"/>
      <c r="B372" s="1"/>
    </row>
    <row r="373" spans="1:2" x14ac:dyDescent="0.3">
      <c r="A373" s="1"/>
      <c r="B373" s="1"/>
    </row>
    <row r="374" spans="1:2" x14ac:dyDescent="0.3">
      <c r="A374" s="1"/>
      <c r="B374" s="1"/>
    </row>
    <row r="375" spans="1:2" x14ac:dyDescent="0.3">
      <c r="A375" s="1"/>
      <c r="B375" s="1"/>
    </row>
    <row r="376" spans="1:2" x14ac:dyDescent="0.3">
      <c r="A376" s="1"/>
      <c r="B376" s="1"/>
    </row>
    <row r="377" spans="1:2" x14ac:dyDescent="0.3">
      <c r="A377" s="1"/>
      <c r="B377" s="1"/>
    </row>
    <row r="378" spans="1:2" x14ac:dyDescent="0.3">
      <c r="A378" s="1"/>
      <c r="B378" s="1"/>
    </row>
    <row r="379" spans="1:2" x14ac:dyDescent="0.3">
      <c r="A379" s="1"/>
      <c r="B379" s="1"/>
    </row>
    <row r="380" spans="1:2" x14ac:dyDescent="0.3">
      <c r="A380" s="1"/>
      <c r="B380" s="1"/>
    </row>
    <row r="381" spans="1:2" x14ac:dyDescent="0.3">
      <c r="A381" s="1"/>
      <c r="B381" s="1"/>
    </row>
    <row r="382" spans="1:2" x14ac:dyDescent="0.3">
      <c r="A382" s="1"/>
      <c r="B382" s="1"/>
    </row>
    <row r="383" spans="1:2" x14ac:dyDescent="0.3">
      <c r="A383" s="1"/>
      <c r="B383" s="1"/>
    </row>
    <row r="384" spans="1:2" x14ac:dyDescent="0.3">
      <c r="A384" s="1"/>
      <c r="B384" s="1"/>
    </row>
    <row r="385" spans="1:2" x14ac:dyDescent="0.3">
      <c r="A385" s="1"/>
      <c r="B385" s="1"/>
    </row>
    <row r="386" spans="1:2" x14ac:dyDescent="0.3">
      <c r="A386" s="1"/>
      <c r="B386" s="1"/>
    </row>
    <row r="387" spans="1:2" x14ac:dyDescent="0.3">
      <c r="A387" s="1"/>
      <c r="B387" s="1"/>
    </row>
    <row r="388" spans="1:2" x14ac:dyDescent="0.3">
      <c r="A388" s="1"/>
      <c r="B388" s="1"/>
    </row>
    <row r="389" spans="1:2" x14ac:dyDescent="0.3">
      <c r="A389" s="1"/>
      <c r="B389" s="1"/>
    </row>
    <row r="390" spans="1:2" x14ac:dyDescent="0.3">
      <c r="A390" s="1"/>
      <c r="B390" s="1"/>
    </row>
    <row r="391" spans="1:2" x14ac:dyDescent="0.3">
      <c r="A391" s="1"/>
      <c r="B391" s="1"/>
    </row>
    <row r="392" spans="1:2" x14ac:dyDescent="0.3">
      <c r="A392" s="1"/>
      <c r="B392" s="1"/>
    </row>
    <row r="393" spans="1:2" x14ac:dyDescent="0.3">
      <c r="A393" s="1"/>
      <c r="B393" s="1"/>
    </row>
    <row r="394" spans="1:2" x14ac:dyDescent="0.3">
      <c r="A394" s="1"/>
      <c r="B394" s="1"/>
    </row>
    <row r="395" spans="1:2" x14ac:dyDescent="0.3">
      <c r="A395" s="1"/>
      <c r="B395" s="1"/>
    </row>
    <row r="396" spans="1:2" x14ac:dyDescent="0.3">
      <c r="A396" s="1"/>
      <c r="B396" s="1"/>
    </row>
    <row r="397" spans="1:2" x14ac:dyDescent="0.3">
      <c r="A397" s="1"/>
      <c r="B397" s="1"/>
    </row>
    <row r="398" spans="1:2" x14ac:dyDescent="0.3">
      <c r="A398" s="1"/>
      <c r="B398" s="1"/>
    </row>
    <row r="399" spans="1:2" x14ac:dyDescent="0.3">
      <c r="A399" s="1"/>
      <c r="B399" s="1"/>
    </row>
    <row r="400" spans="1:2" x14ac:dyDescent="0.3">
      <c r="A400" s="1"/>
      <c r="B400" s="1"/>
    </row>
    <row r="401" spans="1:2" x14ac:dyDescent="0.3">
      <c r="A401" s="1"/>
      <c r="B401" s="1"/>
    </row>
    <row r="402" spans="1:2" x14ac:dyDescent="0.3">
      <c r="A402" s="1"/>
      <c r="B402" s="1"/>
    </row>
    <row r="403" spans="1:2" x14ac:dyDescent="0.3">
      <c r="A403" s="1"/>
      <c r="B403" s="1"/>
    </row>
    <row r="404" spans="1:2" x14ac:dyDescent="0.3">
      <c r="A404" s="1"/>
      <c r="B404" s="1"/>
    </row>
    <row r="405" spans="1:2" x14ac:dyDescent="0.3">
      <c r="A405" s="1"/>
      <c r="B405" s="1"/>
    </row>
    <row r="406" spans="1:2" x14ac:dyDescent="0.3">
      <c r="A406" s="1"/>
      <c r="B406" s="1"/>
    </row>
    <row r="407" spans="1:2" x14ac:dyDescent="0.3">
      <c r="A407" s="1"/>
      <c r="B407" s="1"/>
    </row>
    <row r="408" spans="1:2" x14ac:dyDescent="0.3">
      <c r="A408" s="1"/>
      <c r="B408" s="1"/>
    </row>
    <row r="409" spans="1:2" x14ac:dyDescent="0.3">
      <c r="A409" s="1"/>
      <c r="B409" s="1"/>
    </row>
    <row r="410" spans="1:2" x14ac:dyDescent="0.3">
      <c r="A410" s="1"/>
      <c r="B410" s="1"/>
    </row>
    <row r="411" spans="1:2" x14ac:dyDescent="0.3">
      <c r="A411" s="1"/>
      <c r="B411" s="1"/>
    </row>
    <row r="412" spans="1:2" x14ac:dyDescent="0.3">
      <c r="A412" s="1"/>
      <c r="B412" s="1"/>
    </row>
    <row r="413" spans="1:2" x14ac:dyDescent="0.3">
      <c r="A413" s="1"/>
      <c r="B413" s="1"/>
    </row>
    <row r="414" spans="1:2" x14ac:dyDescent="0.3">
      <c r="A414" s="1"/>
      <c r="B414" s="1"/>
    </row>
    <row r="415" spans="1:2" x14ac:dyDescent="0.3">
      <c r="A415" s="1"/>
      <c r="B415" s="1"/>
    </row>
    <row r="416" spans="1:2" x14ac:dyDescent="0.3">
      <c r="A416" s="1"/>
      <c r="B416" s="1"/>
    </row>
    <row r="417" spans="1:2" x14ac:dyDescent="0.3">
      <c r="A417" s="1"/>
      <c r="B417" s="1"/>
    </row>
    <row r="418" spans="1:2" x14ac:dyDescent="0.3">
      <c r="A418" s="1"/>
      <c r="B418" s="1"/>
    </row>
    <row r="419" spans="1:2" x14ac:dyDescent="0.3">
      <c r="A419" s="1"/>
      <c r="B419" s="1"/>
    </row>
    <row r="420" spans="1:2" x14ac:dyDescent="0.3">
      <c r="A420" s="1"/>
      <c r="B420" s="1"/>
    </row>
    <row r="421" spans="1:2" x14ac:dyDescent="0.3">
      <c r="A421" s="1"/>
      <c r="B421" s="1"/>
    </row>
    <row r="422" spans="1:2" x14ac:dyDescent="0.3">
      <c r="A422" s="1"/>
      <c r="B422" s="1"/>
    </row>
    <row r="423" spans="1:2" x14ac:dyDescent="0.3">
      <c r="A423" s="1"/>
      <c r="B423" s="1"/>
    </row>
    <row r="424" spans="1:2" x14ac:dyDescent="0.3">
      <c r="A424" s="1"/>
      <c r="B424" s="1"/>
    </row>
    <row r="425" spans="1:2" x14ac:dyDescent="0.3">
      <c r="A425" s="1"/>
      <c r="B425" s="1"/>
    </row>
    <row r="426" spans="1:2" x14ac:dyDescent="0.3">
      <c r="A426" s="1"/>
      <c r="B426" s="1"/>
    </row>
    <row r="427" spans="1:2" x14ac:dyDescent="0.3">
      <c r="A427" s="1"/>
      <c r="B427" s="1"/>
    </row>
    <row r="428" spans="1:2" x14ac:dyDescent="0.3">
      <c r="A428" s="1"/>
      <c r="B428" s="1"/>
    </row>
    <row r="429" spans="1:2" x14ac:dyDescent="0.3">
      <c r="A429" s="1"/>
      <c r="B429" s="1"/>
    </row>
    <row r="430" spans="1:2" x14ac:dyDescent="0.3">
      <c r="A430" s="1"/>
      <c r="B430" s="1"/>
    </row>
    <row r="431" spans="1:2" x14ac:dyDescent="0.3">
      <c r="A431" s="1"/>
      <c r="B431" s="1"/>
    </row>
    <row r="432" spans="1:2" x14ac:dyDescent="0.3">
      <c r="A432" s="1"/>
      <c r="B432" s="1"/>
    </row>
    <row r="433" spans="1:2" x14ac:dyDescent="0.3">
      <c r="A433" s="1"/>
      <c r="B433" s="1"/>
    </row>
    <row r="434" spans="1:2" x14ac:dyDescent="0.3">
      <c r="A434" s="1"/>
      <c r="B434" s="1"/>
    </row>
    <row r="435" spans="1:2" x14ac:dyDescent="0.3">
      <c r="A435" s="1"/>
      <c r="B435" s="1"/>
    </row>
    <row r="436" spans="1:2" x14ac:dyDescent="0.3">
      <c r="A436" s="1"/>
      <c r="B436" s="1"/>
    </row>
    <row r="437" spans="1:2" x14ac:dyDescent="0.3">
      <c r="A437" s="1"/>
      <c r="B437" s="1"/>
    </row>
    <row r="438" spans="1:2" x14ac:dyDescent="0.3">
      <c r="A438" s="1"/>
      <c r="B438" s="1"/>
    </row>
    <row r="439" spans="1:2" x14ac:dyDescent="0.3">
      <c r="A439" s="1"/>
      <c r="B439" s="1"/>
    </row>
    <row r="440" spans="1:2" x14ac:dyDescent="0.3">
      <c r="A440" s="1"/>
      <c r="B440" s="1"/>
    </row>
    <row r="441" spans="1:2" x14ac:dyDescent="0.3">
      <c r="A441" s="1"/>
      <c r="B441" s="1"/>
    </row>
    <row r="442" spans="1:2" x14ac:dyDescent="0.3">
      <c r="A442" s="1"/>
      <c r="B442" s="1"/>
    </row>
    <row r="443" spans="1:2" x14ac:dyDescent="0.3">
      <c r="A443" s="1"/>
      <c r="B443" s="1"/>
    </row>
    <row r="444" spans="1:2" x14ac:dyDescent="0.3">
      <c r="A444" s="1"/>
      <c r="B444" s="1"/>
    </row>
    <row r="445" spans="1:2" x14ac:dyDescent="0.3">
      <c r="A445" s="1"/>
      <c r="B445" s="1"/>
    </row>
    <row r="446" spans="1:2" x14ac:dyDescent="0.3">
      <c r="A446" s="1"/>
      <c r="B446" s="1"/>
    </row>
    <row r="447" spans="1:2" x14ac:dyDescent="0.3">
      <c r="A447" s="1"/>
      <c r="B447" s="1"/>
    </row>
    <row r="448" spans="1:2" x14ac:dyDescent="0.3">
      <c r="A448" s="1"/>
      <c r="B448" s="1"/>
    </row>
    <row r="449" spans="1:2" x14ac:dyDescent="0.3">
      <c r="A449" s="1"/>
      <c r="B449" s="1"/>
    </row>
    <row r="450" spans="1:2" x14ac:dyDescent="0.3">
      <c r="A450" s="1"/>
      <c r="B450" s="1"/>
    </row>
    <row r="451" spans="1:2" x14ac:dyDescent="0.3">
      <c r="A451" s="1"/>
      <c r="B451" s="1"/>
    </row>
    <row r="452" spans="1:2" x14ac:dyDescent="0.3">
      <c r="A452" s="1"/>
      <c r="B452" s="1"/>
    </row>
    <row r="453" spans="1:2" x14ac:dyDescent="0.3">
      <c r="A453" s="1"/>
      <c r="B453" s="1"/>
    </row>
    <row r="454" spans="1:2" x14ac:dyDescent="0.3">
      <c r="A454" s="1"/>
      <c r="B454" s="1"/>
    </row>
    <row r="455" spans="1:2" x14ac:dyDescent="0.3">
      <c r="A455" s="1"/>
      <c r="B455" s="1"/>
    </row>
    <row r="456" spans="1:2" x14ac:dyDescent="0.3">
      <c r="A456" s="1"/>
      <c r="B456" s="1"/>
    </row>
    <row r="457" spans="1:2" x14ac:dyDescent="0.3">
      <c r="A457" s="1"/>
      <c r="B457" s="1"/>
    </row>
    <row r="458" spans="1:2" x14ac:dyDescent="0.3">
      <c r="A458" s="1"/>
      <c r="B458" s="1"/>
    </row>
    <row r="459" spans="1:2" x14ac:dyDescent="0.3">
      <c r="A459" s="1"/>
      <c r="B459" s="1"/>
    </row>
    <row r="460" spans="1:2" x14ac:dyDescent="0.3">
      <c r="A460" s="1"/>
      <c r="B460" s="1"/>
    </row>
    <row r="461" spans="1:2" x14ac:dyDescent="0.3">
      <c r="A461" s="1"/>
      <c r="B461" s="1"/>
    </row>
    <row r="462" spans="1:2" x14ac:dyDescent="0.3">
      <c r="A462" s="1"/>
      <c r="B462" s="1"/>
    </row>
    <row r="463" spans="1:2" x14ac:dyDescent="0.3">
      <c r="A463" s="1"/>
      <c r="B463" s="1"/>
    </row>
    <row r="464" spans="1:2" x14ac:dyDescent="0.3">
      <c r="A464" s="1"/>
      <c r="B464" s="1"/>
    </row>
    <row r="465" spans="1:2" x14ac:dyDescent="0.3">
      <c r="A465" s="1"/>
      <c r="B465" s="1"/>
    </row>
    <row r="466" spans="1:2" x14ac:dyDescent="0.3">
      <c r="A466" s="1"/>
      <c r="B466" s="1"/>
    </row>
    <row r="467" spans="1:2" x14ac:dyDescent="0.3">
      <c r="A467" s="1"/>
      <c r="B467" s="1"/>
    </row>
    <row r="468" spans="1:2" x14ac:dyDescent="0.3">
      <c r="A468" s="1"/>
      <c r="B468" s="1"/>
    </row>
    <row r="469" spans="1:2" x14ac:dyDescent="0.3">
      <c r="A469" s="1"/>
      <c r="B469" s="1"/>
    </row>
    <row r="470" spans="1:2" x14ac:dyDescent="0.3">
      <c r="A470" s="1"/>
      <c r="B470" s="1"/>
    </row>
    <row r="471" spans="1:2" x14ac:dyDescent="0.3">
      <c r="A471" s="1"/>
      <c r="B471" s="1"/>
    </row>
    <row r="472" spans="1:2" x14ac:dyDescent="0.3">
      <c r="A472" s="1"/>
      <c r="B472" s="1"/>
    </row>
    <row r="473" spans="1:2" x14ac:dyDescent="0.3">
      <c r="A473" s="1"/>
      <c r="B473" s="1"/>
    </row>
    <row r="474" spans="1:2" x14ac:dyDescent="0.3">
      <c r="A474" s="1"/>
      <c r="B474" s="1"/>
    </row>
    <row r="475" spans="1:2" x14ac:dyDescent="0.3">
      <c r="A475" s="1"/>
      <c r="B475" s="1"/>
    </row>
    <row r="476" spans="1:2" x14ac:dyDescent="0.3">
      <c r="A476" s="1"/>
      <c r="B476" s="1"/>
    </row>
    <row r="477" spans="1:2" x14ac:dyDescent="0.3">
      <c r="A477" s="1"/>
      <c r="B477" s="1"/>
    </row>
    <row r="478" spans="1:2" x14ac:dyDescent="0.3">
      <c r="A478" s="1"/>
      <c r="B478" s="1"/>
    </row>
    <row r="479" spans="1:2" x14ac:dyDescent="0.3">
      <c r="A479" s="1"/>
      <c r="B479" s="1"/>
    </row>
    <row r="480" spans="1:2" x14ac:dyDescent="0.3">
      <c r="A480" s="1"/>
      <c r="B480" s="1"/>
    </row>
    <row r="481" spans="1:2" x14ac:dyDescent="0.3">
      <c r="A481" s="1"/>
      <c r="B481" s="1"/>
    </row>
    <row r="482" spans="1:2" x14ac:dyDescent="0.3">
      <c r="A482" s="1"/>
      <c r="B482" s="1"/>
    </row>
    <row r="483" spans="1:2" x14ac:dyDescent="0.3">
      <c r="A483" s="1"/>
      <c r="B483" s="1"/>
    </row>
    <row r="484" spans="1:2" x14ac:dyDescent="0.3">
      <c r="A484" s="1"/>
      <c r="B484" s="1"/>
    </row>
    <row r="485" spans="1:2" x14ac:dyDescent="0.3">
      <c r="A485" s="1"/>
      <c r="B485" s="1"/>
    </row>
    <row r="486" spans="1:2" x14ac:dyDescent="0.3">
      <c r="A486" s="1"/>
      <c r="B486" s="1"/>
    </row>
    <row r="487" spans="1:2" x14ac:dyDescent="0.3">
      <c r="A487" s="1"/>
      <c r="B487" s="1"/>
    </row>
    <row r="488" spans="1:2" x14ac:dyDescent="0.3">
      <c r="A488" s="1"/>
      <c r="B488" s="1"/>
    </row>
    <row r="489" spans="1:2" x14ac:dyDescent="0.3">
      <c r="A489" s="1"/>
      <c r="B489" s="1"/>
    </row>
    <row r="490" spans="1:2" x14ac:dyDescent="0.3">
      <c r="A490" s="1"/>
      <c r="B490" s="1"/>
    </row>
    <row r="491" spans="1:2" x14ac:dyDescent="0.3">
      <c r="A491" s="1"/>
      <c r="B491" s="1"/>
    </row>
    <row r="492" spans="1:2" x14ac:dyDescent="0.3">
      <c r="A492" s="1"/>
      <c r="B492" s="1"/>
    </row>
    <row r="493" spans="1:2" x14ac:dyDescent="0.3">
      <c r="A493" s="1"/>
      <c r="B493" s="1"/>
    </row>
    <row r="494" spans="1:2" x14ac:dyDescent="0.3">
      <c r="A494" s="1"/>
      <c r="B494" s="1"/>
    </row>
    <row r="495" spans="1:2" x14ac:dyDescent="0.3">
      <c r="A495" s="1"/>
      <c r="B495" s="1"/>
    </row>
    <row r="496" spans="1:2" x14ac:dyDescent="0.3">
      <c r="A496" s="1"/>
      <c r="B496" s="1"/>
    </row>
    <row r="497" spans="1:2" x14ac:dyDescent="0.3">
      <c r="A497" s="1"/>
      <c r="B497" s="1"/>
    </row>
    <row r="498" spans="1:2" x14ac:dyDescent="0.3">
      <c r="A498" s="1"/>
      <c r="B498" s="1"/>
    </row>
    <row r="499" spans="1:2" x14ac:dyDescent="0.3">
      <c r="A499" s="1"/>
      <c r="B499" s="1"/>
    </row>
    <row r="500" spans="1:2" x14ac:dyDescent="0.3">
      <c r="A500" s="1"/>
      <c r="B500" s="1"/>
    </row>
    <row r="501" spans="1:2" x14ac:dyDescent="0.3">
      <c r="A501" s="1"/>
      <c r="B501" s="1"/>
    </row>
    <row r="502" spans="1:2" x14ac:dyDescent="0.3">
      <c r="A502" s="1"/>
      <c r="B502" s="1"/>
    </row>
    <row r="503" spans="1:2" x14ac:dyDescent="0.3">
      <c r="A503" s="1"/>
      <c r="B503" s="1"/>
    </row>
    <row r="504" spans="1:2" x14ac:dyDescent="0.3">
      <c r="A504" s="1"/>
      <c r="B504" s="1"/>
    </row>
    <row r="505" spans="1:2" x14ac:dyDescent="0.3">
      <c r="A505" s="1"/>
      <c r="B505" s="1"/>
    </row>
    <row r="506" spans="1:2" x14ac:dyDescent="0.3">
      <c r="A506" s="1"/>
      <c r="B506" s="1"/>
    </row>
    <row r="507" spans="1:2" x14ac:dyDescent="0.3">
      <c r="A507" s="1"/>
      <c r="B507" s="1"/>
    </row>
    <row r="508" spans="1:2" x14ac:dyDescent="0.3">
      <c r="A508" s="1"/>
      <c r="B508" s="1"/>
    </row>
    <row r="509" spans="1:2" x14ac:dyDescent="0.3">
      <c r="A509" s="1"/>
      <c r="B509" s="1"/>
    </row>
    <row r="510" spans="1:2" x14ac:dyDescent="0.3">
      <c r="A510" s="1"/>
      <c r="B510" s="1"/>
    </row>
    <row r="511" spans="1:2" x14ac:dyDescent="0.3">
      <c r="A511" s="1"/>
      <c r="B511" s="1"/>
    </row>
    <row r="512" spans="1:2" x14ac:dyDescent="0.3">
      <c r="A512" s="1"/>
      <c r="B512" s="1"/>
    </row>
    <row r="513" spans="1:2" x14ac:dyDescent="0.3">
      <c r="A513" s="1"/>
      <c r="B513" s="1"/>
    </row>
    <row r="514" spans="1:2" x14ac:dyDescent="0.3">
      <c r="A514" s="1"/>
      <c r="B514" s="1"/>
    </row>
    <row r="515" spans="1:2" x14ac:dyDescent="0.3">
      <c r="A515" s="1"/>
      <c r="B515" s="1"/>
    </row>
    <row r="516" spans="1:2" x14ac:dyDescent="0.3">
      <c r="A516" s="1"/>
      <c r="B516" s="1"/>
    </row>
    <row r="517" spans="1:2" x14ac:dyDescent="0.3">
      <c r="A517" s="1"/>
      <c r="B517" s="1"/>
    </row>
    <row r="518" spans="1:2" x14ac:dyDescent="0.3">
      <c r="A518" s="1"/>
      <c r="B518" s="1"/>
    </row>
    <row r="519" spans="1:2" x14ac:dyDescent="0.3">
      <c r="A519" s="1"/>
      <c r="B519" s="1"/>
    </row>
    <row r="520" spans="1:2" x14ac:dyDescent="0.3">
      <c r="A520" s="1"/>
      <c r="B520" s="1"/>
    </row>
    <row r="521" spans="1:2" x14ac:dyDescent="0.3">
      <c r="A521" s="1"/>
      <c r="B521" s="1"/>
    </row>
    <row r="522" spans="1:2" x14ac:dyDescent="0.3">
      <c r="A522" s="1"/>
      <c r="B522" s="1"/>
    </row>
    <row r="523" spans="1:2" x14ac:dyDescent="0.3">
      <c r="A523" s="1"/>
      <c r="B523" s="1"/>
    </row>
    <row r="524" spans="1:2" x14ac:dyDescent="0.3">
      <c r="A524" s="1"/>
      <c r="B524" s="1"/>
    </row>
    <row r="525" spans="1:2" x14ac:dyDescent="0.3">
      <c r="A525" s="1"/>
      <c r="B525" s="1"/>
    </row>
    <row r="526" spans="1:2" x14ac:dyDescent="0.3">
      <c r="A526" s="1"/>
      <c r="B526" s="1"/>
    </row>
    <row r="527" spans="1:2" x14ac:dyDescent="0.3">
      <c r="A527" s="1"/>
      <c r="B527" s="1"/>
    </row>
    <row r="528" spans="1:2" x14ac:dyDescent="0.3">
      <c r="A528" s="1"/>
      <c r="B528" s="1"/>
    </row>
    <row r="529" spans="1:2" x14ac:dyDescent="0.3">
      <c r="A529" s="1"/>
      <c r="B529" s="1"/>
    </row>
    <row r="530" spans="1:2" x14ac:dyDescent="0.3">
      <c r="A530" s="1"/>
      <c r="B530" s="1"/>
    </row>
    <row r="531" spans="1:2" x14ac:dyDescent="0.3">
      <c r="A531" s="1"/>
      <c r="B531" s="1"/>
    </row>
    <row r="532" spans="1:2" x14ac:dyDescent="0.3">
      <c r="A532" s="1"/>
      <c r="B532" s="1"/>
    </row>
    <row r="533" spans="1:2" x14ac:dyDescent="0.3">
      <c r="A533" s="1"/>
      <c r="B533" s="1"/>
    </row>
    <row r="534" spans="1:2" x14ac:dyDescent="0.3">
      <c r="A534" s="1"/>
      <c r="B534" s="1"/>
    </row>
    <row r="535" spans="1:2" x14ac:dyDescent="0.3">
      <c r="A535" s="1"/>
      <c r="B535" s="1"/>
    </row>
    <row r="536" spans="1:2" x14ac:dyDescent="0.3">
      <c r="A536" s="1"/>
      <c r="B536" s="1"/>
    </row>
    <row r="537" spans="1:2" x14ac:dyDescent="0.3">
      <c r="A537" s="1"/>
      <c r="B537" s="1"/>
    </row>
    <row r="538" spans="1:2" x14ac:dyDescent="0.3">
      <c r="A538" s="1"/>
      <c r="B538" s="1"/>
    </row>
    <row r="539" spans="1:2" x14ac:dyDescent="0.3">
      <c r="A539" s="1"/>
      <c r="B539" s="1"/>
    </row>
    <row r="540" spans="1:2" x14ac:dyDescent="0.3">
      <c r="A540" s="1"/>
      <c r="B540" s="1"/>
    </row>
    <row r="541" spans="1:2" x14ac:dyDescent="0.3">
      <c r="A541" s="1"/>
      <c r="B541" s="1"/>
    </row>
    <row r="542" spans="1:2" x14ac:dyDescent="0.3">
      <c r="A542" s="1"/>
      <c r="B542" s="1"/>
    </row>
    <row r="543" spans="1:2" x14ac:dyDescent="0.3">
      <c r="A543" s="1"/>
      <c r="B543" s="1"/>
    </row>
    <row r="544" spans="1:2" x14ac:dyDescent="0.3">
      <c r="A544" s="1"/>
      <c r="B544" s="1"/>
    </row>
    <row r="545" spans="1:2" x14ac:dyDescent="0.3">
      <c r="A545" s="1"/>
      <c r="B545" s="1"/>
    </row>
    <row r="546" spans="1:2" x14ac:dyDescent="0.3">
      <c r="A546" s="1"/>
      <c r="B546" s="1"/>
    </row>
    <row r="547" spans="1:2" x14ac:dyDescent="0.3">
      <c r="A547" s="1"/>
      <c r="B547" s="1"/>
    </row>
    <row r="548" spans="1:2" x14ac:dyDescent="0.3">
      <c r="A548" s="1"/>
      <c r="B548" s="1"/>
    </row>
    <row r="549" spans="1:2" x14ac:dyDescent="0.3">
      <c r="A549" s="1"/>
      <c r="B549" s="1"/>
    </row>
    <row r="550" spans="1:2" x14ac:dyDescent="0.3">
      <c r="A550" s="1"/>
      <c r="B550" s="1"/>
    </row>
    <row r="551" spans="1:2" x14ac:dyDescent="0.3">
      <c r="A551" s="1"/>
      <c r="B551" s="1"/>
    </row>
    <row r="552" spans="1:2" x14ac:dyDescent="0.3">
      <c r="A552" s="1"/>
      <c r="B552" s="1"/>
    </row>
    <row r="553" spans="1:2" x14ac:dyDescent="0.3">
      <c r="A553" s="1"/>
      <c r="B553" s="1"/>
    </row>
    <row r="554" spans="1:2" x14ac:dyDescent="0.3">
      <c r="A554" s="1"/>
      <c r="B554" s="1"/>
    </row>
    <row r="555" spans="1:2" x14ac:dyDescent="0.3">
      <c r="A555" s="1"/>
      <c r="B555" s="1"/>
    </row>
    <row r="556" spans="1:2" x14ac:dyDescent="0.3">
      <c r="A556" s="1"/>
      <c r="B556" s="1"/>
    </row>
    <row r="557" spans="1:2" x14ac:dyDescent="0.3">
      <c r="A557" s="1"/>
      <c r="B557" s="1"/>
    </row>
    <row r="558" spans="1:2" x14ac:dyDescent="0.3">
      <c r="A558" s="1"/>
      <c r="B558" s="1"/>
    </row>
    <row r="559" spans="1:2" x14ac:dyDescent="0.3">
      <c r="A559" s="1"/>
      <c r="B559" s="1"/>
    </row>
    <row r="560" spans="1:2" x14ac:dyDescent="0.3">
      <c r="A560" s="1"/>
      <c r="B560" s="1"/>
    </row>
    <row r="561" spans="1:2" x14ac:dyDescent="0.3">
      <c r="A561" s="1"/>
      <c r="B561" s="1"/>
    </row>
    <row r="562" spans="1:2" x14ac:dyDescent="0.3">
      <c r="A562" s="1"/>
      <c r="B562" s="1"/>
    </row>
    <row r="563" spans="1:2" x14ac:dyDescent="0.3">
      <c r="A563" s="1"/>
      <c r="B563" s="1"/>
    </row>
    <row r="564" spans="1:2" x14ac:dyDescent="0.3">
      <c r="A564" s="1"/>
      <c r="B564" s="1"/>
    </row>
    <row r="565" spans="1:2" x14ac:dyDescent="0.3">
      <c r="A565" s="1"/>
      <c r="B565" s="1"/>
    </row>
    <row r="566" spans="1:2" x14ac:dyDescent="0.3">
      <c r="A566" s="1"/>
      <c r="B566" s="1"/>
    </row>
    <row r="567" spans="1:2" x14ac:dyDescent="0.3">
      <c r="A567" s="1"/>
      <c r="B567" s="1"/>
    </row>
    <row r="568" spans="1:2" x14ac:dyDescent="0.3">
      <c r="A568" s="1"/>
      <c r="B568" s="1"/>
    </row>
    <row r="569" spans="1:2" x14ac:dyDescent="0.3">
      <c r="A569" s="1"/>
      <c r="B569" s="1"/>
    </row>
    <row r="570" spans="1:2" x14ac:dyDescent="0.3">
      <c r="A570" s="1"/>
      <c r="B570" s="1"/>
    </row>
    <row r="571" spans="1:2" x14ac:dyDescent="0.3">
      <c r="A571" s="1"/>
      <c r="B571" s="1"/>
    </row>
    <row r="572" spans="1:2" x14ac:dyDescent="0.3">
      <c r="A572" s="1"/>
      <c r="B572" s="1"/>
    </row>
    <row r="573" spans="1:2" x14ac:dyDescent="0.3">
      <c r="A573" s="1"/>
      <c r="B573" s="1"/>
    </row>
    <row r="574" spans="1:2" x14ac:dyDescent="0.3">
      <c r="A574" s="1"/>
      <c r="B574" s="1"/>
    </row>
    <row r="575" spans="1:2" x14ac:dyDescent="0.3">
      <c r="A575" s="1"/>
      <c r="B575" s="1"/>
    </row>
    <row r="576" spans="1:2" x14ac:dyDescent="0.3">
      <c r="A576" s="1"/>
      <c r="B576" s="1"/>
    </row>
    <row r="577" spans="1:2" x14ac:dyDescent="0.3">
      <c r="A577" s="1"/>
      <c r="B577" s="1"/>
    </row>
    <row r="578" spans="1:2" x14ac:dyDescent="0.3">
      <c r="A578" s="1"/>
      <c r="B578" s="1"/>
    </row>
    <row r="579" spans="1:2" x14ac:dyDescent="0.3">
      <c r="A579" s="1"/>
      <c r="B579" s="1"/>
    </row>
    <row r="580" spans="1:2" x14ac:dyDescent="0.3">
      <c r="A580" s="1"/>
      <c r="B580" s="1"/>
    </row>
    <row r="581" spans="1:2" x14ac:dyDescent="0.3">
      <c r="A581" s="1"/>
      <c r="B581" s="1"/>
    </row>
    <row r="582" spans="1:2" x14ac:dyDescent="0.3">
      <c r="A582" s="1"/>
      <c r="B582" s="1"/>
    </row>
    <row r="583" spans="1:2" x14ac:dyDescent="0.3">
      <c r="A583" s="1"/>
      <c r="B583" s="1"/>
    </row>
    <row r="584" spans="1:2" x14ac:dyDescent="0.3">
      <c r="A584" s="1"/>
      <c r="B584" s="1"/>
    </row>
    <row r="585" spans="1:2" x14ac:dyDescent="0.3">
      <c r="A585" s="1"/>
      <c r="B585" s="1"/>
    </row>
    <row r="586" spans="1:2" x14ac:dyDescent="0.3">
      <c r="A586" s="1"/>
      <c r="B586" s="1"/>
    </row>
    <row r="587" spans="1:2" x14ac:dyDescent="0.3">
      <c r="A587" s="1"/>
      <c r="B587" s="1"/>
    </row>
    <row r="588" spans="1:2" x14ac:dyDescent="0.3">
      <c r="A588" s="1"/>
      <c r="B588" s="1"/>
    </row>
    <row r="589" spans="1:2" x14ac:dyDescent="0.3">
      <c r="A589" s="1"/>
      <c r="B589" s="1"/>
    </row>
    <row r="590" spans="1:2" x14ac:dyDescent="0.3">
      <c r="A590" s="1"/>
      <c r="B590" s="1"/>
    </row>
    <row r="591" spans="1:2" x14ac:dyDescent="0.3">
      <c r="A591" s="1"/>
      <c r="B591" s="1"/>
    </row>
    <row r="592" spans="1:2" x14ac:dyDescent="0.3">
      <c r="A592" s="1"/>
      <c r="B592" s="1"/>
    </row>
    <row r="593" spans="1:2" x14ac:dyDescent="0.3">
      <c r="A593" s="1"/>
      <c r="B593" s="1"/>
    </row>
    <row r="594" spans="1:2" x14ac:dyDescent="0.3">
      <c r="A594" s="1"/>
      <c r="B594" s="1"/>
    </row>
    <row r="595" spans="1:2" x14ac:dyDescent="0.3">
      <c r="A595" s="1"/>
      <c r="B595" s="1"/>
    </row>
    <row r="596" spans="1:2" x14ac:dyDescent="0.3">
      <c r="A596" s="1"/>
      <c r="B596" s="1"/>
    </row>
    <row r="597" spans="1:2" x14ac:dyDescent="0.3">
      <c r="A597" s="1"/>
      <c r="B597" s="1"/>
    </row>
    <row r="598" spans="1:2" x14ac:dyDescent="0.3">
      <c r="A598" s="1"/>
      <c r="B598" s="1"/>
    </row>
    <row r="599" spans="1:2" x14ac:dyDescent="0.3">
      <c r="A599" s="1"/>
      <c r="B599" s="1"/>
    </row>
    <row r="600" spans="1:2" x14ac:dyDescent="0.3">
      <c r="A600" s="1"/>
      <c r="B600" s="1"/>
    </row>
    <row r="601" spans="1:2" x14ac:dyDescent="0.3">
      <c r="A601" s="1"/>
      <c r="B601" s="1"/>
    </row>
    <row r="602" spans="1:2" x14ac:dyDescent="0.3">
      <c r="A602" s="1"/>
      <c r="B602" s="1"/>
    </row>
    <row r="603" spans="1:2" x14ac:dyDescent="0.3">
      <c r="A603" s="1"/>
      <c r="B603" s="1"/>
    </row>
    <row r="604" spans="1:2" x14ac:dyDescent="0.3">
      <c r="A604" s="1"/>
      <c r="B604" s="1"/>
    </row>
    <row r="605" spans="1:2" x14ac:dyDescent="0.3">
      <c r="A605" s="1"/>
      <c r="B605" s="1"/>
    </row>
    <row r="606" spans="1:2" x14ac:dyDescent="0.3">
      <c r="A606" s="1"/>
      <c r="B606" s="1"/>
    </row>
    <row r="607" spans="1:2" x14ac:dyDescent="0.3">
      <c r="A607" s="1"/>
      <c r="B607" s="1"/>
    </row>
    <row r="608" spans="1:2" x14ac:dyDescent="0.3">
      <c r="A608" s="1"/>
      <c r="B608" s="1"/>
    </row>
    <row r="609" spans="1:2" x14ac:dyDescent="0.3">
      <c r="A609" s="1"/>
      <c r="B609" s="1"/>
    </row>
    <row r="610" spans="1:2" x14ac:dyDescent="0.3">
      <c r="A610" s="1"/>
      <c r="B610" s="1"/>
    </row>
    <row r="611" spans="1:2" x14ac:dyDescent="0.3">
      <c r="A611" s="1"/>
      <c r="B611" s="1"/>
    </row>
    <row r="612" spans="1:2" x14ac:dyDescent="0.3">
      <c r="A612" s="1"/>
      <c r="B612" s="1"/>
    </row>
    <row r="613" spans="1:2" x14ac:dyDescent="0.3">
      <c r="A613" s="1"/>
      <c r="B613" s="1"/>
    </row>
    <row r="614" spans="1:2" x14ac:dyDescent="0.3">
      <c r="A614" s="1"/>
      <c r="B614" s="1"/>
    </row>
    <row r="615" spans="1:2" x14ac:dyDescent="0.3">
      <c r="A615" s="1"/>
      <c r="B615" s="1"/>
    </row>
    <row r="616" spans="1:2" x14ac:dyDescent="0.3">
      <c r="A616" s="1"/>
      <c r="B616" s="1"/>
    </row>
    <row r="617" spans="1:2" x14ac:dyDescent="0.3">
      <c r="A617" s="1"/>
      <c r="B617" s="1"/>
    </row>
    <row r="618" spans="1:2" x14ac:dyDescent="0.3">
      <c r="A618" s="1"/>
      <c r="B618" s="1"/>
    </row>
    <row r="619" spans="1:2" x14ac:dyDescent="0.3">
      <c r="A619" s="1"/>
      <c r="B619" s="1"/>
    </row>
    <row r="620" spans="1:2" x14ac:dyDescent="0.3">
      <c r="A620" s="1"/>
      <c r="B620" s="1"/>
    </row>
    <row r="621" spans="1:2" x14ac:dyDescent="0.3">
      <c r="A621" s="1"/>
      <c r="B621" s="1"/>
    </row>
    <row r="622" spans="1:2" x14ac:dyDescent="0.3">
      <c r="A622" s="1"/>
      <c r="B622" s="1"/>
    </row>
    <row r="623" spans="1:2" x14ac:dyDescent="0.3">
      <c r="A623" s="1"/>
      <c r="B623" s="1"/>
    </row>
    <row r="624" spans="1:2" x14ac:dyDescent="0.3">
      <c r="A624" s="1"/>
      <c r="B624" s="1"/>
    </row>
    <row r="625" spans="1:2" x14ac:dyDescent="0.3">
      <c r="A625" s="1"/>
      <c r="B625" s="1"/>
    </row>
    <row r="626" spans="1:2" x14ac:dyDescent="0.3">
      <c r="A626" s="1"/>
      <c r="B626" s="1"/>
    </row>
    <row r="627" spans="1:2" x14ac:dyDescent="0.3">
      <c r="A627" s="1"/>
      <c r="B627" s="1"/>
    </row>
    <row r="628" spans="1:2" x14ac:dyDescent="0.3">
      <c r="A628" s="1"/>
      <c r="B628" s="1"/>
    </row>
    <row r="629" spans="1:2" x14ac:dyDescent="0.3">
      <c r="A629" s="1"/>
      <c r="B629" s="1"/>
    </row>
    <row r="630" spans="1:2" x14ac:dyDescent="0.3">
      <c r="A630" s="1"/>
      <c r="B630" s="1"/>
    </row>
    <row r="631" spans="1:2" x14ac:dyDescent="0.3">
      <c r="A631" s="1"/>
      <c r="B631" s="1"/>
    </row>
    <row r="632" spans="1:2" x14ac:dyDescent="0.3">
      <c r="A632" s="1"/>
      <c r="B632" s="1"/>
    </row>
    <row r="633" spans="1:2" x14ac:dyDescent="0.3">
      <c r="A633" s="1"/>
      <c r="B633" s="1"/>
    </row>
    <row r="634" spans="1:2" x14ac:dyDescent="0.3">
      <c r="A634" s="1"/>
      <c r="B634" s="1"/>
    </row>
    <row r="635" spans="1:2" x14ac:dyDescent="0.3">
      <c r="A635" s="1"/>
      <c r="B635" s="1"/>
    </row>
    <row r="636" spans="1:2" x14ac:dyDescent="0.3">
      <c r="A636" s="1"/>
      <c r="B636" s="1"/>
    </row>
    <row r="637" spans="1:2" x14ac:dyDescent="0.3">
      <c r="A637" s="1"/>
      <c r="B637" s="1"/>
    </row>
    <row r="638" spans="1:2" x14ac:dyDescent="0.3">
      <c r="A638" s="1"/>
      <c r="B638" s="1"/>
    </row>
  </sheetData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"/>
  <sheetViews>
    <sheetView workbookViewId="0">
      <selection activeCell="B11" sqref="B11"/>
    </sheetView>
  </sheetViews>
  <sheetFormatPr defaultRowHeight="13" x14ac:dyDescent="0.3"/>
  <cols>
    <col min="2" max="2" width="23.26953125" bestFit="1" customWidth="1"/>
  </cols>
  <sheetData>
    <row r="1" spans="1:2" x14ac:dyDescent="0.3">
      <c r="A1" s="1" t="s">
        <v>10</v>
      </c>
      <c r="B1" s="1" t="s">
        <v>4065</v>
      </c>
    </row>
    <row r="2" spans="1:2" x14ac:dyDescent="0.3">
      <c r="A2" s="1" t="s">
        <v>24</v>
      </c>
      <c r="B2" s="1" t="s">
        <v>2180</v>
      </c>
    </row>
    <row r="3" spans="1:2" x14ac:dyDescent="0.3">
      <c r="A3" s="1" t="s">
        <v>57</v>
      </c>
      <c r="B3" s="1" t="s">
        <v>2023</v>
      </c>
    </row>
    <row r="4" spans="1:2" x14ac:dyDescent="0.3">
      <c r="A4" s="1" t="s">
        <v>41</v>
      </c>
      <c r="B4" s="1" t="s">
        <v>1595</v>
      </c>
    </row>
    <row r="5" spans="1:2" x14ac:dyDescent="0.3">
      <c r="A5" s="5" t="s">
        <v>4062</v>
      </c>
      <c r="B5" s="5" t="s">
        <v>4068</v>
      </c>
    </row>
    <row r="6" spans="1:2" x14ac:dyDescent="0.3">
      <c r="A6" s="5" t="s">
        <v>4059</v>
      </c>
      <c r="B6" s="5" t="s">
        <v>4067</v>
      </c>
    </row>
    <row r="7" spans="1:2" x14ac:dyDescent="0.3">
      <c r="A7" s="5" t="s">
        <v>4063</v>
      </c>
      <c r="B7" s="5" t="s">
        <v>4066</v>
      </c>
    </row>
  </sheetData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523"/>
  <sheetViews>
    <sheetView topLeftCell="A2" workbookViewId="0">
      <selection activeCell="C3663" sqref="C3663"/>
    </sheetView>
  </sheetViews>
  <sheetFormatPr defaultRowHeight="13" x14ac:dyDescent="0.3"/>
  <cols>
    <col min="2" max="2" width="16.7265625" customWidth="1"/>
    <col min="3" max="3" width="10.1796875" bestFit="1" customWidth="1"/>
    <col min="4" max="4" width="14.54296875" bestFit="1" customWidth="1"/>
    <col min="5" max="5" width="15.26953125" bestFit="1" customWidth="1"/>
  </cols>
  <sheetData>
    <row r="1" spans="1:5" x14ac:dyDescent="0.3">
      <c r="A1" t="s">
        <v>12</v>
      </c>
      <c r="B1" t="s">
        <v>4071</v>
      </c>
      <c r="C1" t="s">
        <v>2</v>
      </c>
      <c r="D1" t="s">
        <v>4072</v>
      </c>
      <c r="E1" t="s">
        <v>4054</v>
      </c>
    </row>
    <row r="2" spans="1:5" x14ac:dyDescent="0.3">
      <c r="A2" t="s">
        <v>3074</v>
      </c>
      <c r="B2">
        <v>1</v>
      </c>
      <c r="C2" s="2">
        <v>44196</v>
      </c>
      <c r="D2">
        <v>23</v>
      </c>
      <c r="E2" t="s">
        <v>4057</v>
      </c>
    </row>
    <row r="3" spans="1:5" x14ac:dyDescent="0.3">
      <c r="A3" t="s">
        <v>3075</v>
      </c>
      <c r="B3">
        <v>1</v>
      </c>
      <c r="C3" s="2">
        <v>44196</v>
      </c>
      <c r="D3">
        <v>185</v>
      </c>
      <c r="E3" t="s">
        <v>4055</v>
      </c>
    </row>
    <row r="4" spans="1:5" x14ac:dyDescent="0.3">
      <c r="A4" t="s">
        <v>3075</v>
      </c>
      <c r="B4">
        <v>1</v>
      </c>
      <c r="C4" s="2">
        <v>44196</v>
      </c>
      <c r="D4">
        <v>3</v>
      </c>
      <c r="E4" t="s">
        <v>4056</v>
      </c>
    </row>
    <row r="5" spans="1:5" x14ac:dyDescent="0.3">
      <c r="A5" t="s">
        <v>3076</v>
      </c>
      <c r="B5">
        <v>1</v>
      </c>
      <c r="C5" s="2">
        <v>44196</v>
      </c>
      <c r="D5">
        <v>72</v>
      </c>
      <c r="E5" t="s">
        <v>4057</v>
      </c>
    </row>
    <row r="6" spans="1:5" x14ac:dyDescent="0.3">
      <c r="A6" t="s">
        <v>3076</v>
      </c>
      <c r="B6">
        <v>1</v>
      </c>
      <c r="C6" s="2">
        <v>44196</v>
      </c>
      <c r="D6">
        <v>95</v>
      </c>
      <c r="E6" t="s">
        <v>4056</v>
      </c>
    </row>
    <row r="7" spans="1:5" x14ac:dyDescent="0.3">
      <c r="A7" t="s">
        <v>3074</v>
      </c>
      <c r="B7">
        <v>1</v>
      </c>
      <c r="C7" s="2">
        <v>44195</v>
      </c>
      <c r="D7">
        <v>142</v>
      </c>
      <c r="E7" t="s">
        <v>4055</v>
      </c>
    </row>
    <row r="8" spans="1:5" x14ac:dyDescent="0.3">
      <c r="A8" t="s">
        <v>3074</v>
      </c>
      <c r="B8">
        <v>1</v>
      </c>
      <c r="C8" s="2">
        <v>44195</v>
      </c>
      <c r="D8">
        <v>36</v>
      </c>
      <c r="E8" t="s">
        <v>4056</v>
      </c>
    </row>
    <row r="9" spans="1:5" x14ac:dyDescent="0.3">
      <c r="A9" t="s">
        <v>3075</v>
      </c>
      <c r="B9">
        <v>1</v>
      </c>
      <c r="C9" s="2">
        <v>44195</v>
      </c>
      <c r="D9">
        <v>74</v>
      </c>
      <c r="E9" t="s">
        <v>4055</v>
      </c>
    </row>
    <row r="10" spans="1:5" x14ac:dyDescent="0.3">
      <c r="A10" t="s">
        <v>3075</v>
      </c>
      <c r="B10">
        <v>1</v>
      </c>
      <c r="C10" s="2">
        <v>44195</v>
      </c>
      <c r="D10">
        <v>7</v>
      </c>
      <c r="E10" t="s">
        <v>4057</v>
      </c>
    </row>
    <row r="11" spans="1:5" x14ac:dyDescent="0.3">
      <c r="A11" t="s">
        <v>3076</v>
      </c>
      <c r="B11">
        <v>1</v>
      </c>
      <c r="C11" s="2">
        <v>44195</v>
      </c>
      <c r="D11">
        <v>63</v>
      </c>
      <c r="E11" t="s">
        <v>4055</v>
      </c>
    </row>
    <row r="12" spans="1:5" x14ac:dyDescent="0.3">
      <c r="A12" t="s">
        <v>3076</v>
      </c>
      <c r="B12">
        <v>1</v>
      </c>
      <c r="C12" s="2">
        <v>44195</v>
      </c>
      <c r="D12">
        <v>228</v>
      </c>
      <c r="E12" t="s">
        <v>4057</v>
      </c>
    </row>
    <row r="13" spans="1:5" x14ac:dyDescent="0.3">
      <c r="A13" t="s">
        <v>3074</v>
      </c>
      <c r="B13">
        <v>1</v>
      </c>
      <c r="C13" s="2">
        <v>44194</v>
      </c>
      <c r="D13">
        <v>336</v>
      </c>
      <c r="E13" t="s">
        <v>4055</v>
      </c>
    </row>
    <row r="14" spans="1:5" x14ac:dyDescent="0.3">
      <c r="A14" t="s">
        <v>3075</v>
      </c>
      <c r="B14">
        <v>1</v>
      </c>
      <c r="C14" s="2">
        <v>44194</v>
      </c>
      <c r="D14">
        <v>103</v>
      </c>
      <c r="E14" t="s">
        <v>4055</v>
      </c>
    </row>
    <row r="15" spans="1:5" x14ac:dyDescent="0.3">
      <c r="A15" t="s">
        <v>3075</v>
      </c>
      <c r="B15">
        <v>1</v>
      </c>
      <c r="C15" s="2">
        <v>44194</v>
      </c>
      <c r="D15">
        <v>95</v>
      </c>
      <c r="E15" t="s">
        <v>4057</v>
      </c>
    </row>
    <row r="16" spans="1:5" x14ac:dyDescent="0.3">
      <c r="A16" t="s">
        <v>3075</v>
      </c>
      <c r="B16">
        <v>1</v>
      </c>
      <c r="C16" s="2">
        <v>44194</v>
      </c>
      <c r="D16">
        <v>39</v>
      </c>
      <c r="E16" t="s">
        <v>4056</v>
      </c>
    </row>
    <row r="17" spans="1:5" x14ac:dyDescent="0.3">
      <c r="A17" t="s">
        <v>3076</v>
      </c>
      <c r="B17">
        <v>1</v>
      </c>
      <c r="C17" s="2">
        <v>44194</v>
      </c>
      <c r="D17">
        <v>89</v>
      </c>
      <c r="E17" t="s">
        <v>4055</v>
      </c>
    </row>
    <row r="18" spans="1:5" x14ac:dyDescent="0.3">
      <c r="A18" t="s">
        <v>3076</v>
      </c>
      <c r="B18">
        <v>1</v>
      </c>
      <c r="C18" s="2">
        <v>44194</v>
      </c>
      <c r="D18">
        <v>14</v>
      </c>
      <c r="E18" t="s">
        <v>4057</v>
      </c>
    </row>
    <row r="19" spans="1:5" x14ac:dyDescent="0.3">
      <c r="A19" t="s">
        <v>3076</v>
      </c>
      <c r="B19">
        <v>1</v>
      </c>
      <c r="C19" s="2">
        <v>44194</v>
      </c>
      <c r="D19">
        <v>77</v>
      </c>
      <c r="E19" t="s">
        <v>4056</v>
      </c>
    </row>
    <row r="20" spans="1:5" x14ac:dyDescent="0.3">
      <c r="A20" t="s">
        <v>3075</v>
      </c>
      <c r="B20">
        <v>1</v>
      </c>
      <c r="C20" s="2">
        <v>44193</v>
      </c>
      <c r="D20">
        <v>43</v>
      </c>
      <c r="E20" t="s">
        <v>4055</v>
      </c>
    </row>
    <row r="21" spans="1:5" x14ac:dyDescent="0.3">
      <c r="A21" t="s">
        <v>3075</v>
      </c>
      <c r="B21">
        <v>1</v>
      </c>
      <c r="C21" s="2">
        <v>44193</v>
      </c>
      <c r="D21">
        <v>25</v>
      </c>
      <c r="E21" t="s">
        <v>4056</v>
      </c>
    </row>
    <row r="22" spans="1:5" x14ac:dyDescent="0.3">
      <c r="A22" t="s">
        <v>3075</v>
      </c>
      <c r="B22">
        <v>1</v>
      </c>
      <c r="C22" s="2">
        <v>44192</v>
      </c>
      <c r="D22">
        <v>833</v>
      </c>
      <c r="E22" t="s">
        <v>4055</v>
      </c>
    </row>
    <row r="23" spans="1:5" x14ac:dyDescent="0.3">
      <c r="A23" t="s">
        <v>3075</v>
      </c>
      <c r="B23">
        <v>1</v>
      </c>
      <c r="C23" s="2">
        <v>44192</v>
      </c>
      <c r="D23">
        <v>339</v>
      </c>
      <c r="E23" t="s">
        <v>4057</v>
      </c>
    </row>
    <row r="24" spans="1:5" x14ac:dyDescent="0.3">
      <c r="A24" t="s">
        <v>3075</v>
      </c>
      <c r="B24">
        <v>1</v>
      </c>
      <c r="C24" s="2">
        <v>44192</v>
      </c>
      <c r="D24">
        <v>4</v>
      </c>
      <c r="E24" t="s">
        <v>4056</v>
      </c>
    </row>
    <row r="25" spans="1:5" x14ac:dyDescent="0.3">
      <c r="A25" t="s">
        <v>3076</v>
      </c>
      <c r="B25">
        <v>1</v>
      </c>
      <c r="C25" s="2">
        <v>44192</v>
      </c>
      <c r="D25">
        <v>15</v>
      </c>
      <c r="E25" t="s">
        <v>4057</v>
      </c>
    </row>
    <row r="26" spans="1:5" x14ac:dyDescent="0.3">
      <c r="A26" t="s">
        <v>3074</v>
      </c>
      <c r="B26">
        <v>1</v>
      </c>
      <c r="C26" s="2">
        <v>44191</v>
      </c>
      <c r="D26">
        <v>973</v>
      </c>
      <c r="E26" t="s">
        <v>4055</v>
      </c>
    </row>
    <row r="27" spans="1:5" x14ac:dyDescent="0.3">
      <c r="A27" t="s">
        <v>3074</v>
      </c>
      <c r="B27">
        <v>1</v>
      </c>
      <c r="C27" s="2">
        <v>44191</v>
      </c>
      <c r="D27">
        <v>6</v>
      </c>
      <c r="E27" t="s">
        <v>4057</v>
      </c>
    </row>
    <row r="28" spans="1:5" x14ac:dyDescent="0.3">
      <c r="A28" t="s">
        <v>3074</v>
      </c>
      <c r="B28">
        <v>1</v>
      </c>
      <c r="C28" s="2">
        <v>44191</v>
      </c>
      <c r="D28">
        <v>0</v>
      </c>
      <c r="E28" t="s">
        <v>4056</v>
      </c>
    </row>
    <row r="29" spans="1:5" x14ac:dyDescent="0.3">
      <c r="A29" t="s">
        <v>3075</v>
      </c>
      <c r="B29">
        <v>1</v>
      </c>
      <c r="C29" s="2">
        <v>44191</v>
      </c>
      <c r="D29">
        <v>30</v>
      </c>
      <c r="E29" t="s">
        <v>4055</v>
      </c>
    </row>
    <row r="30" spans="1:5" x14ac:dyDescent="0.3">
      <c r="A30" t="s">
        <v>3075</v>
      </c>
      <c r="B30">
        <v>1</v>
      </c>
      <c r="C30" s="2">
        <v>44191</v>
      </c>
      <c r="D30">
        <v>1</v>
      </c>
      <c r="E30" t="s">
        <v>4057</v>
      </c>
    </row>
    <row r="31" spans="1:5" x14ac:dyDescent="0.3">
      <c r="A31" t="s">
        <v>3075</v>
      </c>
      <c r="B31">
        <v>1</v>
      </c>
      <c r="C31" s="2">
        <v>44191</v>
      </c>
      <c r="D31">
        <v>78</v>
      </c>
      <c r="E31" t="s">
        <v>4056</v>
      </c>
    </row>
    <row r="32" spans="1:5" x14ac:dyDescent="0.3">
      <c r="A32" t="s">
        <v>3076</v>
      </c>
      <c r="B32">
        <v>1</v>
      </c>
      <c r="C32" s="2">
        <v>44191</v>
      </c>
      <c r="D32">
        <v>226</v>
      </c>
      <c r="E32" t="s">
        <v>4055</v>
      </c>
    </row>
    <row r="33" spans="1:5" x14ac:dyDescent="0.3">
      <c r="A33" t="s">
        <v>3076</v>
      </c>
      <c r="B33">
        <v>1</v>
      </c>
      <c r="C33" s="2">
        <v>44191</v>
      </c>
      <c r="D33">
        <v>199</v>
      </c>
      <c r="E33" t="s">
        <v>4056</v>
      </c>
    </row>
    <row r="34" spans="1:5" x14ac:dyDescent="0.3">
      <c r="A34" t="s">
        <v>3074</v>
      </c>
      <c r="B34">
        <v>1</v>
      </c>
      <c r="C34" s="2">
        <v>44190</v>
      </c>
      <c r="D34">
        <v>46</v>
      </c>
      <c r="E34" t="s">
        <v>4057</v>
      </c>
    </row>
    <row r="35" spans="1:5" x14ac:dyDescent="0.3">
      <c r="A35" t="s">
        <v>3075</v>
      </c>
      <c r="B35">
        <v>1</v>
      </c>
      <c r="C35" s="2">
        <v>44190</v>
      </c>
      <c r="D35">
        <v>350</v>
      </c>
      <c r="E35" t="s">
        <v>4055</v>
      </c>
    </row>
    <row r="36" spans="1:5" x14ac:dyDescent="0.3">
      <c r="A36" t="s">
        <v>3075</v>
      </c>
      <c r="B36">
        <v>1</v>
      </c>
      <c r="C36" s="2">
        <v>44190</v>
      </c>
      <c r="D36">
        <v>263</v>
      </c>
      <c r="E36" t="s">
        <v>4057</v>
      </c>
    </row>
    <row r="37" spans="1:5" x14ac:dyDescent="0.3">
      <c r="A37" t="s">
        <v>3075</v>
      </c>
      <c r="B37">
        <v>1</v>
      </c>
      <c r="C37" s="2">
        <v>44190</v>
      </c>
      <c r="D37">
        <v>83</v>
      </c>
      <c r="E37" t="s">
        <v>4056</v>
      </c>
    </row>
    <row r="38" spans="1:5" x14ac:dyDescent="0.3">
      <c r="A38" t="s">
        <v>3076</v>
      </c>
      <c r="B38">
        <v>1</v>
      </c>
      <c r="C38" s="2">
        <v>44190</v>
      </c>
      <c r="D38">
        <v>82</v>
      </c>
      <c r="E38" t="s">
        <v>4055</v>
      </c>
    </row>
    <row r="39" spans="1:5" x14ac:dyDescent="0.3">
      <c r="A39" t="s">
        <v>3076</v>
      </c>
      <c r="B39">
        <v>1</v>
      </c>
      <c r="C39" s="2">
        <v>44190</v>
      </c>
      <c r="D39">
        <v>44</v>
      </c>
      <c r="E39" t="s">
        <v>4057</v>
      </c>
    </row>
    <row r="40" spans="1:5" x14ac:dyDescent="0.3">
      <c r="A40" t="s">
        <v>3076</v>
      </c>
      <c r="B40">
        <v>1</v>
      </c>
      <c r="C40" s="2">
        <v>44190</v>
      </c>
      <c r="D40">
        <v>33</v>
      </c>
      <c r="E40" t="s">
        <v>4056</v>
      </c>
    </row>
    <row r="41" spans="1:5" x14ac:dyDescent="0.3">
      <c r="A41" t="s">
        <v>3074</v>
      </c>
      <c r="B41">
        <v>1</v>
      </c>
      <c r="C41" s="2">
        <v>44189</v>
      </c>
      <c r="D41">
        <v>253</v>
      </c>
      <c r="E41" t="s">
        <v>4055</v>
      </c>
    </row>
    <row r="42" spans="1:5" x14ac:dyDescent="0.3">
      <c r="A42" t="s">
        <v>3074</v>
      </c>
      <c r="B42">
        <v>1</v>
      </c>
      <c r="C42" s="2">
        <v>44189</v>
      </c>
      <c r="D42">
        <v>40</v>
      </c>
      <c r="E42" t="s">
        <v>4057</v>
      </c>
    </row>
    <row r="43" spans="1:5" x14ac:dyDescent="0.3">
      <c r="A43" t="s">
        <v>3075</v>
      </c>
      <c r="B43">
        <v>1</v>
      </c>
      <c r="C43" s="2">
        <v>44189</v>
      </c>
      <c r="D43">
        <v>32</v>
      </c>
      <c r="E43" t="s">
        <v>4055</v>
      </c>
    </row>
    <row r="44" spans="1:5" x14ac:dyDescent="0.3">
      <c r="A44" t="s">
        <v>3075</v>
      </c>
      <c r="B44">
        <v>1</v>
      </c>
      <c r="C44" s="2">
        <v>44189</v>
      </c>
      <c r="D44">
        <v>96</v>
      </c>
      <c r="E44" t="s">
        <v>4057</v>
      </c>
    </row>
    <row r="45" spans="1:5" x14ac:dyDescent="0.3">
      <c r="A45" t="s">
        <v>3075</v>
      </c>
      <c r="B45">
        <v>1</v>
      </c>
      <c r="C45" s="2">
        <v>44189</v>
      </c>
      <c r="D45">
        <v>0</v>
      </c>
      <c r="E45" t="s">
        <v>4056</v>
      </c>
    </row>
    <row r="46" spans="1:5" x14ac:dyDescent="0.3">
      <c r="A46" t="s">
        <v>3076</v>
      </c>
      <c r="B46">
        <v>1</v>
      </c>
      <c r="C46" s="2">
        <v>44189</v>
      </c>
      <c r="D46">
        <v>710</v>
      </c>
      <c r="E46" t="s">
        <v>4055</v>
      </c>
    </row>
    <row r="47" spans="1:5" x14ac:dyDescent="0.3">
      <c r="A47" t="s">
        <v>3074</v>
      </c>
      <c r="B47">
        <v>1</v>
      </c>
      <c r="C47" s="2">
        <v>44188</v>
      </c>
      <c r="D47">
        <v>3</v>
      </c>
      <c r="E47" t="s">
        <v>4057</v>
      </c>
    </row>
    <row r="48" spans="1:5" x14ac:dyDescent="0.3">
      <c r="A48" t="s">
        <v>3074</v>
      </c>
      <c r="B48">
        <v>1</v>
      </c>
      <c r="C48" s="2">
        <v>44188</v>
      </c>
      <c r="D48">
        <v>202</v>
      </c>
      <c r="E48" t="s">
        <v>4056</v>
      </c>
    </row>
    <row r="49" spans="1:5" x14ac:dyDescent="0.3">
      <c r="A49" t="s">
        <v>3075</v>
      </c>
      <c r="B49">
        <v>1</v>
      </c>
      <c r="C49" s="2">
        <v>44188</v>
      </c>
      <c r="D49">
        <v>27</v>
      </c>
      <c r="E49" t="s">
        <v>4055</v>
      </c>
    </row>
    <row r="50" spans="1:5" x14ac:dyDescent="0.3">
      <c r="A50" t="s">
        <v>3075</v>
      </c>
      <c r="B50">
        <v>1</v>
      </c>
      <c r="C50" s="2">
        <v>44188</v>
      </c>
      <c r="D50">
        <v>9</v>
      </c>
      <c r="E50" t="s">
        <v>4057</v>
      </c>
    </row>
    <row r="51" spans="1:5" x14ac:dyDescent="0.3">
      <c r="A51" t="s">
        <v>3075</v>
      </c>
      <c r="B51">
        <v>1</v>
      </c>
      <c r="C51" s="2">
        <v>44188</v>
      </c>
      <c r="D51">
        <v>5</v>
      </c>
      <c r="E51" t="s">
        <v>4056</v>
      </c>
    </row>
    <row r="52" spans="1:5" x14ac:dyDescent="0.3">
      <c r="A52" t="s">
        <v>3076</v>
      </c>
      <c r="B52">
        <v>1</v>
      </c>
      <c r="C52" s="2">
        <v>44188</v>
      </c>
      <c r="D52">
        <v>93</v>
      </c>
      <c r="E52" t="s">
        <v>4057</v>
      </c>
    </row>
    <row r="53" spans="1:5" x14ac:dyDescent="0.3">
      <c r="A53" t="s">
        <v>3074</v>
      </c>
      <c r="B53">
        <v>1</v>
      </c>
      <c r="C53" s="2">
        <v>44187</v>
      </c>
      <c r="D53">
        <v>17</v>
      </c>
      <c r="E53" t="s">
        <v>4056</v>
      </c>
    </row>
    <row r="54" spans="1:5" x14ac:dyDescent="0.3">
      <c r="A54" t="s">
        <v>3075</v>
      </c>
      <c r="B54">
        <v>1</v>
      </c>
      <c r="C54" s="2">
        <v>44187</v>
      </c>
      <c r="D54">
        <v>2</v>
      </c>
      <c r="E54" t="s">
        <v>4055</v>
      </c>
    </row>
    <row r="55" spans="1:5" x14ac:dyDescent="0.3">
      <c r="A55" t="s">
        <v>3076</v>
      </c>
      <c r="B55">
        <v>1</v>
      </c>
      <c r="C55" s="2">
        <v>44187</v>
      </c>
      <c r="D55">
        <v>772</v>
      </c>
      <c r="E55" t="s">
        <v>4056</v>
      </c>
    </row>
    <row r="56" spans="1:5" x14ac:dyDescent="0.3">
      <c r="A56" t="s">
        <v>3074</v>
      </c>
      <c r="B56">
        <v>1</v>
      </c>
      <c r="C56" s="2">
        <v>44185</v>
      </c>
      <c r="D56">
        <v>27</v>
      </c>
      <c r="E56" t="s">
        <v>4055</v>
      </c>
    </row>
    <row r="57" spans="1:5" x14ac:dyDescent="0.3">
      <c r="A57" t="s">
        <v>3075</v>
      </c>
      <c r="B57">
        <v>1</v>
      </c>
      <c r="C57" s="2">
        <v>44185</v>
      </c>
      <c r="D57">
        <v>50</v>
      </c>
      <c r="E57" t="s">
        <v>4055</v>
      </c>
    </row>
    <row r="58" spans="1:5" x14ac:dyDescent="0.3">
      <c r="A58" t="s">
        <v>3074</v>
      </c>
      <c r="B58">
        <v>1</v>
      </c>
      <c r="C58" s="2">
        <v>44184</v>
      </c>
      <c r="D58">
        <v>48</v>
      </c>
      <c r="E58" t="s">
        <v>4057</v>
      </c>
    </row>
    <row r="59" spans="1:5" x14ac:dyDescent="0.3">
      <c r="A59" t="s">
        <v>3075</v>
      </c>
      <c r="B59">
        <v>1</v>
      </c>
      <c r="C59" s="2">
        <v>44184</v>
      </c>
      <c r="D59">
        <v>302</v>
      </c>
      <c r="E59" t="s">
        <v>4055</v>
      </c>
    </row>
    <row r="60" spans="1:5" x14ac:dyDescent="0.3">
      <c r="A60" t="s">
        <v>3075</v>
      </c>
      <c r="B60">
        <v>1</v>
      </c>
      <c r="C60" s="2">
        <v>44184</v>
      </c>
      <c r="D60">
        <v>36</v>
      </c>
      <c r="E60" t="s">
        <v>4057</v>
      </c>
    </row>
    <row r="61" spans="1:5" x14ac:dyDescent="0.3">
      <c r="A61" t="s">
        <v>3075</v>
      </c>
      <c r="B61">
        <v>1</v>
      </c>
      <c r="C61" s="2">
        <v>44184</v>
      </c>
      <c r="D61">
        <v>66</v>
      </c>
      <c r="E61" t="s">
        <v>4056</v>
      </c>
    </row>
    <row r="62" spans="1:5" x14ac:dyDescent="0.3">
      <c r="A62" t="s">
        <v>3076</v>
      </c>
      <c r="B62">
        <v>1</v>
      </c>
      <c r="C62" s="2">
        <v>44184</v>
      </c>
      <c r="D62">
        <v>853</v>
      </c>
      <c r="E62" t="s">
        <v>4057</v>
      </c>
    </row>
    <row r="63" spans="1:5" x14ac:dyDescent="0.3">
      <c r="A63" t="s">
        <v>3076</v>
      </c>
      <c r="B63">
        <v>1</v>
      </c>
      <c r="C63" s="2">
        <v>44184</v>
      </c>
      <c r="D63">
        <v>766</v>
      </c>
      <c r="E63" t="s">
        <v>4056</v>
      </c>
    </row>
    <row r="64" spans="1:5" x14ac:dyDescent="0.3">
      <c r="A64" t="s">
        <v>3074</v>
      </c>
      <c r="B64">
        <v>1</v>
      </c>
      <c r="C64" s="2">
        <v>44183</v>
      </c>
      <c r="D64">
        <v>458</v>
      </c>
      <c r="E64" t="s">
        <v>4055</v>
      </c>
    </row>
    <row r="65" spans="1:5" x14ac:dyDescent="0.3">
      <c r="A65" t="s">
        <v>3075</v>
      </c>
      <c r="B65">
        <v>1</v>
      </c>
      <c r="C65" s="2">
        <v>44183</v>
      </c>
      <c r="D65">
        <v>463</v>
      </c>
      <c r="E65" t="s">
        <v>4055</v>
      </c>
    </row>
    <row r="66" spans="1:5" x14ac:dyDescent="0.3">
      <c r="A66" t="s">
        <v>3075</v>
      </c>
      <c r="B66">
        <v>1</v>
      </c>
      <c r="C66" s="2">
        <v>44183</v>
      </c>
      <c r="D66">
        <v>87</v>
      </c>
      <c r="E66" t="s">
        <v>4057</v>
      </c>
    </row>
    <row r="67" spans="1:5" x14ac:dyDescent="0.3">
      <c r="A67" t="s">
        <v>3076</v>
      </c>
      <c r="B67">
        <v>1</v>
      </c>
      <c r="C67" s="2">
        <v>44183</v>
      </c>
      <c r="D67">
        <v>81</v>
      </c>
      <c r="E67" t="s">
        <v>4055</v>
      </c>
    </row>
    <row r="68" spans="1:5" x14ac:dyDescent="0.3">
      <c r="A68" t="s">
        <v>3075</v>
      </c>
      <c r="B68">
        <v>1</v>
      </c>
      <c r="C68" s="2">
        <v>44182</v>
      </c>
      <c r="D68">
        <v>77</v>
      </c>
      <c r="E68" t="s">
        <v>4055</v>
      </c>
    </row>
    <row r="69" spans="1:5" x14ac:dyDescent="0.3">
      <c r="A69" t="s">
        <v>3075</v>
      </c>
      <c r="B69">
        <v>1</v>
      </c>
      <c r="C69" s="2">
        <v>44182</v>
      </c>
      <c r="D69">
        <v>63</v>
      </c>
      <c r="E69" t="s">
        <v>4057</v>
      </c>
    </row>
    <row r="70" spans="1:5" x14ac:dyDescent="0.3">
      <c r="A70" t="s">
        <v>3075</v>
      </c>
      <c r="B70">
        <v>1</v>
      </c>
      <c r="C70" s="2">
        <v>44182</v>
      </c>
      <c r="E70" t="s">
        <v>4056</v>
      </c>
    </row>
    <row r="71" spans="1:5" x14ac:dyDescent="0.3">
      <c r="A71" t="s">
        <v>3076</v>
      </c>
      <c r="B71">
        <v>1</v>
      </c>
      <c r="C71" s="2">
        <v>44182</v>
      </c>
      <c r="D71">
        <v>40</v>
      </c>
      <c r="E71" t="s">
        <v>4055</v>
      </c>
    </row>
    <row r="72" spans="1:5" x14ac:dyDescent="0.3">
      <c r="A72" t="s">
        <v>3076</v>
      </c>
      <c r="B72">
        <v>1</v>
      </c>
      <c r="C72" s="2">
        <v>44182</v>
      </c>
      <c r="D72">
        <v>490</v>
      </c>
      <c r="E72" t="s">
        <v>4057</v>
      </c>
    </row>
    <row r="73" spans="1:5" x14ac:dyDescent="0.3">
      <c r="A73" t="s">
        <v>3076</v>
      </c>
      <c r="B73">
        <v>1</v>
      </c>
      <c r="C73" s="2">
        <v>44182</v>
      </c>
      <c r="D73">
        <v>241</v>
      </c>
      <c r="E73" t="s">
        <v>4056</v>
      </c>
    </row>
    <row r="74" spans="1:5" x14ac:dyDescent="0.3">
      <c r="A74" t="s">
        <v>3074</v>
      </c>
      <c r="B74">
        <v>1</v>
      </c>
      <c r="C74" s="2">
        <v>44181</v>
      </c>
      <c r="D74">
        <v>5</v>
      </c>
      <c r="E74" t="s">
        <v>4056</v>
      </c>
    </row>
    <row r="75" spans="1:5" x14ac:dyDescent="0.3">
      <c r="A75" t="s">
        <v>3075</v>
      </c>
      <c r="B75">
        <v>1</v>
      </c>
      <c r="C75" s="2">
        <v>44181</v>
      </c>
      <c r="D75">
        <v>67</v>
      </c>
      <c r="E75" t="s">
        <v>4055</v>
      </c>
    </row>
    <row r="76" spans="1:5" x14ac:dyDescent="0.3">
      <c r="A76" t="s">
        <v>3075</v>
      </c>
      <c r="B76">
        <v>1</v>
      </c>
      <c r="C76" s="2">
        <v>44181</v>
      </c>
      <c r="D76">
        <v>85</v>
      </c>
      <c r="E76" t="s">
        <v>4057</v>
      </c>
    </row>
    <row r="77" spans="1:5" x14ac:dyDescent="0.3">
      <c r="A77" t="s">
        <v>3075</v>
      </c>
      <c r="B77">
        <v>1</v>
      </c>
      <c r="C77" s="2">
        <v>44181</v>
      </c>
      <c r="D77">
        <v>334</v>
      </c>
      <c r="E77" t="s">
        <v>4056</v>
      </c>
    </row>
    <row r="78" spans="1:5" x14ac:dyDescent="0.3">
      <c r="A78" t="s">
        <v>3076</v>
      </c>
      <c r="B78">
        <v>1</v>
      </c>
      <c r="C78" s="2">
        <v>44181</v>
      </c>
      <c r="D78">
        <v>47</v>
      </c>
      <c r="E78" t="s">
        <v>4055</v>
      </c>
    </row>
    <row r="79" spans="1:5" x14ac:dyDescent="0.3">
      <c r="A79" t="s">
        <v>3076</v>
      </c>
      <c r="B79">
        <v>1</v>
      </c>
      <c r="C79" s="2">
        <v>44181</v>
      </c>
      <c r="D79">
        <v>9</v>
      </c>
      <c r="E79" t="s">
        <v>4057</v>
      </c>
    </row>
    <row r="80" spans="1:5" x14ac:dyDescent="0.3">
      <c r="A80" t="s">
        <v>3074</v>
      </c>
      <c r="B80">
        <v>1</v>
      </c>
      <c r="C80" s="2">
        <v>44180</v>
      </c>
      <c r="D80">
        <v>240</v>
      </c>
      <c r="E80" t="s">
        <v>4055</v>
      </c>
    </row>
    <row r="81" spans="1:5" x14ac:dyDescent="0.3">
      <c r="A81" t="s">
        <v>3075</v>
      </c>
      <c r="B81">
        <v>1</v>
      </c>
      <c r="C81" s="2">
        <v>44180</v>
      </c>
      <c r="D81">
        <v>234</v>
      </c>
      <c r="E81" t="s">
        <v>4055</v>
      </c>
    </row>
    <row r="82" spans="1:5" x14ac:dyDescent="0.3">
      <c r="A82" t="s">
        <v>3075</v>
      </c>
      <c r="B82">
        <v>1</v>
      </c>
      <c r="C82" s="2">
        <v>44180</v>
      </c>
      <c r="D82">
        <v>92</v>
      </c>
      <c r="E82" t="s">
        <v>4057</v>
      </c>
    </row>
    <row r="83" spans="1:5" x14ac:dyDescent="0.3">
      <c r="A83" t="s">
        <v>3075</v>
      </c>
      <c r="B83">
        <v>1</v>
      </c>
      <c r="C83" s="2">
        <v>44180</v>
      </c>
      <c r="D83">
        <v>0</v>
      </c>
      <c r="E83" t="s">
        <v>4056</v>
      </c>
    </row>
    <row r="84" spans="1:5" x14ac:dyDescent="0.3">
      <c r="A84" t="s">
        <v>3076</v>
      </c>
      <c r="B84">
        <v>1</v>
      </c>
      <c r="C84" s="2">
        <v>44180</v>
      </c>
      <c r="D84">
        <v>474</v>
      </c>
      <c r="E84" t="s">
        <v>4055</v>
      </c>
    </row>
    <row r="85" spans="1:5" x14ac:dyDescent="0.3">
      <c r="A85" t="s">
        <v>3074</v>
      </c>
      <c r="B85">
        <v>1</v>
      </c>
      <c r="C85" s="2">
        <v>44179</v>
      </c>
      <c r="D85">
        <v>39</v>
      </c>
      <c r="E85" t="s">
        <v>4055</v>
      </c>
    </row>
    <row r="86" spans="1:5" x14ac:dyDescent="0.3">
      <c r="A86" t="s">
        <v>3076</v>
      </c>
      <c r="B86">
        <v>1</v>
      </c>
      <c r="C86" s="2">
        <v>44179</v>
      </c>
      <c r="D86">
        <v>1</v>
      </c>
      <c r="E86" t="s">
        <v>4055</v>
      </c>
    </row>
    <row r="87" spans="1:5" x14ac:dyDescent="0.3">
      <c r="A87" t="s">
        <v>3075</v>
      </c>
      <c r="B87">
        <v>1</v>
      </c>
      <c r="C87" s="2">
        <v>44178</v>
      </c>
      <c r="D87">
        <v>13</v>
      </c>
      <c r="E87" t="s">
        <v>4055</v>
      </c>
    </row>
    <row r="88" spans="1:5" x14ac:dyDescent="0.3">
      <c r="A88" t="s">
        <v>3075</v>
      </c>
      <c r="B88">
        <v>1</v>
      </c>
      <c r="C88" s="2">
        <v>44178</v>
      </c>
      <c r="D88">
        <v>7</v>
      </c>
      <c r="E88" t="s">
        <v>4057</v>
      </c>
    </row>
    <row r="89" spans="1:5" x14ac:dyDescent="0.3">
      <c r="A89" t="s">
        <v>3075</v>
      </c>
      <c r="B89">
        <v>1</v>
      </c>
      <c r="C89" s="2">
        <v>44178</v>
      </c>
      <c r="D89">
        <v>81</v>
      </c>
      <c r="E89" t="s">
        <v>4056</v>
      </c>
    </row>
    <row r="90" spans="1:5" x14ac:dyDescent="0.3">
      <c r="A90" t="s">
        <v>3076</v>
      </c>
      <c r="B90">
        <v>1</v>
      </c>
      <c r="C90" s="2">
        <v>44178</v>
      </c>
      <c r="D90">
        <v>140</v>
      </c>
      <c r="E90" t="s">
        <v>4055</v>
      </c>
    </row>
    <row r="91" spans="1:5" x14ac:dyDescent="0.3">
      <c r="A91" t="s">
        <v>3074</v>
      </c>
      <c r="B91">
        <v>1</v>
      </c>
      <c r="C91" s="2">
        <v>44177</v>
      </c>
      <c r="D91">
        <v>8</v>
      </c>
      <c r="E91" t="s">
        <v>4055</v>
      </c>
    </row>
    <row r="92" spans="1:5" x14ac:dyDescent="0.3">
      <c r="A92" t="s">
        <v>3074</v>
      </c>
      <c r="B92">
        <v>1</v>
      </c>
      <c r="C92" s="2">
        <v>44177</v>
      </c>
      <c r="D92">
        <v>62</v>
      </c>
      <c r="E92" t="s">
        <v>4057</v>
      </c>
    </row>
    <row r="93" spans="1:5" x14ac:dyDescent="0.3">
      <c r="A93" t="s">
        <v>3075</v>
      </c>
      <c r="B93">
        <v>1</v>
      </c>
      <c r="C93" s="2">
        <v>44177</v>
      </c>
      <c r="D93">
        <v>85</v>
      </c>
      <c r="E93" t="s">
        <v>4055</v>
      </c>
    </row>
    <row r="94" spans="1:5" x14ac:dyDescent="0.3">
      <c r="A94" t="s">
        <v>3075</v>
      </c>
      <c r="B94">
        <v>1</v>
      </c>
      <c r="C94" s="2">
        <v>44177</v>
      </c>
      <c r="D94">
        <v>68</v>
      </c>
      <c r="E94" t="s">
        <v>4057</v>
      </c>
    </row>
    <row r="95" spans="1:5" x14ac:dyDescent="0.3">
      <c r="A95" t="s">
        <v>3076</v>
      </c>
      <c r="B95">
        <v>1</v>
      </c>
      <c r="C95" s="2">
        <v>44177</v>
      </c>
      <c r="D95">
        <v>25</v>
      </c>
      <c r="E95" t="s">
        <v>4055</v>
      </c>
    </row>
    <row r="96" spans="1:5" x14ac:dyDescent="0.3">
      <c r="A96" t="s">
        <v>3074</v>
      </c>
      <c r="B96">
        <v>1</v>
      </c>
      <c r="C96" s="2">
        <v>44176</v>
      </c>
      <c r="D96">
        <v>41</v>
      </c>
      <c r="E96" t="s">
        <v>4055</v>
      </c>
    </row>
    <row r="97" spans="1:5" x14ac:dyDescent="0.3">
      <c r="A97" t="s">
        <v>3074</v>
      </c>
      <c r="B97">
        <v>1</v>
      </c>
      <c r="C97" s="2">
        <v>44176</v>
      </c>
      <c r="D97">
        <v>175</v>
      </c>
      <c r="E97" t="s">
        <v>4057</v>
      </c>
    </row>
    <row r="98" spans="1:5" x14ac:dyDescent="0.3">
      <c r="A98" t="s">
        <v>3074</v>
      </c>
      <c r="B98">
        <v>1</v>
      </c>
      <c r="C98" s="2">
        <v>44176</v>
      </c>
      <c r="D98">
        <v>17</v>
      </c>
      <c r="E98" t="s">
        <v>4056</v>
      </c>
    </row>
    <row r="99" spans="1:5" x14ac:dyDescent="0.3">
      <c r="A99" t="s">
        <v>3075</v>
      </c>
      <c r="B99">
        <v>1</v>
      </c>
      <c r="C99" s="2">
        <v>44176</v>
      </c>
      <c r="D99">
        <v>50</v>
      </c>
      <c r="E99" t="s">
        <v>4055</v>
      </c>
    </row>
    <row r="100" spans="1:5" x14ac:dyDescent="0.3">
      <c r="A100" t="s">
        <v>3075</v>
      </c>
      <c r="B100">
        <v>1</v>
      </c>
      <c r="C100" s="2">
        <v>44176</v>
      </c>
      <c r="D100">
        <v>1</v>
      </c>
      <c r="E100" t="s">
        <v>4057</v>
      </c>
    </row>
    <row r="101" spans="1:5" x14ac:dyDescent="0.3">
      <c r="A101" t="s">
        <v>3075</v>
      </c>
      <c r="B101">
        <v>1</v>
      </c>
      <c r="C101" s="2">
        <v>44176</v>
      </c>
      <c r="D101">
        <v>3</v>
      </c>
      <c r="E101" t="s">
        <v>4056</v>
      </c>
    </row>
    <row r="102" spans="1:5" x14ac:dyDescent="0.3">
      <c r="A102" t="s">
        <v>3076</v>
      </c>
      <c r="B102">
        <v>1</v>
      </c>
      <c r="C102" s="2">
        <v>44176</v>
      </c>
      <c r="D102">
        <v>608</v>
      </c>
      <c r="E102" t="s">
        <v>4055</v>
      </c>
    </row>
    <row r="103" spans="1:5" x14ac:dyDescent="0.3">
      <c r="A103" t="s">
        <v>3076</v>
      </c>
      <c r="B103">
        <v>1</v>
      </c>
      <c r="C103" s="2">
        <v>44176</v>
      </c>
      <c r="D103">
        <v>608</v>
      </c>
      <c r="E103" t="s">
        <v>4056</v>
      </c>
    </row>
    <row r="104" spans="1:5" x14ac:dyDescent="0.3">
      <c r="A104" t="s">
        <v>3074</v>
      </c>
      <c r="B104">
        <v>1</v>
      </c>
      <c r="C104" s="2">
        <v>44175</v>
      </c>
      <c r="D104">
        <v>6</v>
      </c>
      <c r="E104" t="s">
        <v>4057</v>
      </c>
    </row>
    <row r="105" spans="1:5" x14ac:dyDescent="0.3">
      <c r="A105" t="s">
        <v>3075</v>
      </c>
      <c r="B105">
        <v>1</v>
      </c>
      <c r="C105" s="2">
        <v>44175</v>
      </c>
      <c r="D105">
        <v>28</v>
      </c>
      <c r="E105" t="s">
        <v>4055</v>
      </c>
    </row>
    <row r="106" spans="1:5" x14ac:dyDescent="0.3">
      <c r="A106" t="s">
        <v>3075</v>
      </c>
      <c r="B106">
        <v>1</v>
      </c>
      <c r="C106" s="2">
        <v>44175</v>
      </c>
      <c r="D106">
        <v>0</v>
      </c>
      <c r="E106" t="s">
        <v>4057</v>
      </c>
    </row>
    <row r="107" spans="1:5" x14ac:dyDescent="0.3">
      <c r="A107" t="s">
        <v>3075</v>
      </c>
      <c r="B107">
        <v>1</v>
      </c>
      <c r="C107" s="2">
        <v>44175</v>
      </c>
      <c r="D107">
        <v>61</v>
      </c>
      <c r="E107" t="s">
        <v>4056</v>
      </c>
    </row>
    <row r="108" spans="1:5" x14ac:dyDescent="0.3">
      <c r="A108" t="s">
        <v>3076</v>
      </c>
      <c r="B108">
        <v>1</v>
      </c>
      <c r="C108" s="2">
        <v>44175</v>
      </c>
      <c r="D108">
        <v>83</v>
      </c>
      <c r="E108" t="s">
        <v>4057</v>
      </c>
    </row>
    <row r="109" spans="1:5" x14ac:dyDescent="0.3">
      <c r="A109" t="s">
        <v>3076</v>
      </c>
      <c r="B109">
        <v>1</v>
      </c>
      <c r="C109" s="2">
        <v>44175</v>
      </c>
      <c r="D109">
        <v>17</v>
      </c>
      <c r="E109" t="s">
        <v>4056</v>
      </c>
    </row>
    <row r="110" spans="1:5" x14ac:dyDescent="0.3">
      <c r="A110" t="s">
        <v>3074</v>
      </c>
      <c r="B110">
        <v>1</v>
      </c>
      <c r="C110" s="2">
        <v>44174</v>
      </c>
      <c r="D110">
        <v>491</v>
      </c>
      <c r="E110" t="s">
        <v>4055</v>
      </c>
    </row>
    <row r="111" spans="1:5" x14ac:dyDescent="0.3">
      <c r="A111" t="s">
        <v>3074</v>
      </c>
      <c r="B111">
        <v>1</v>
      </c>
      <c r="C111" s="2">
        <v>44174</v>
      </c>
      <c r="D111">
        <v>56</v>
      </c>
      <c r="E111" t="s">
        <v>4057</v>
      </c>
    </row>
    <row r="112" spans="1:5" x14ac:dyDescent="0.3">
      <c r="A112" t="s">
        <v>3075</v>
      </c>
      <c r="B112">
        <v>1</v>
      </c>
      <c r="C112" s="2">
        <v>44174</v>
      </c>
      <c r="D112">
        <v>22</v>
      </c>
      <c r="E112" t="s">
        <v>4055</v>
      </c>
    </row>
    <row r="113" spans="1:5" x14ac:dyDescent="0.3">
      <c r="A113" t="s">
        <v>3075</v>
      </c>
      <c r="B113">
        <v>1</v>
      </c>
      <c r="C113" s="2">
        <v>44174</v>
      </c>
      <c r="D113">
        <v>94</v>
      </c>
      <c r="E113" t="s">
        <v>4057</v>
      </c>
    </row>
    <row r="114" spans="1:5" x14ac:dyDescent="0.3">
      <c r="A114" t="s">
        <v>3076</v>
      </c>
      <c r="B114">
        <v>1</v>
      </c>
      <c r="C114" s="2">
        <v>44174</v>
      </c>
      <c r="D114">
        <v>62</v>
      </c>
      <c r="E114" t="s">
        <v>4055</v>
      </c>
    </row>
    <row r="115" spans="1:5" x14ac:dyDescent="0.3">
      <c r="A115" t="s">
        <v>3076</v>
      </c>
      <c r="B115">
        <v>1</v>
      </c>
      <c r="C115" s="2">
        <v>44174</v>
      </c>
      <c r="D115">
        <v>204</v>
      </c>
      <c r="E115" t="s">
        <v>4057</v>
      </c>
    </row>
    <row r="116" spans="1:5" x14ac:dyDescent="0.3">
      <c r="A116" t="s">
        <v>3074</v>
      </c>
      <c r="B116">
        <v>1</v>
      </c>
      <c r="C116" s="2">
        <v>44173</v>
      </c>
      <c r="D116">
        <v>24</v>
      </c>
      <c r="E116" t="s">
        <v>4055</v>
      </c>
    </row>
    <row r="117" spans="1:5" x14ac:dyDescent="0.3">
      <c r="A117" t="s">
        <v>3074</v>
      </c>
      <c r="B117">
        <v>1</v>
      </c>
      <c r="C117" s="2">
        <v>44173</v>
      </c>
      <c r="D117">
        <v>0</v>
      </c>
      <c r="E117" t="s">
        <v>4057</v>
      </c>
    </row>
    <row r="118" spans="1:5" x14ac:dyDescent="0.3">
      <c r="A118" t="s">
        <v>3075</v>
      </c>
      <c r="B118">
        <v>1</v>
      </c>
      <c r="C118" s="2">
        <v>44173</v>
      </c>
      <c r="D118">
        <v>78</v>
      </c>
      <c r="E118" t="s">
        <v>4055</v>
      </c>
    </row>
    <row r="119" spans="1:5" x14ac:dyDescent="0.3">
      <c r="A119" t="s">
        <v>3075</v>
      </c>
      <c r="B119">
        <v>1</v>
      </c>
      <c r="C119" s="2">
        <v>44173</v>
      </c>
      <c r="D119">
        <v>617</v>
      </c>
      <c r="E119" t="s">
        <v>4057</v>
      </c>
    </row>
    <row r="120" spans="1:5" x14ac:dyDescent="0.3">
      <c r="A120" t="s">
        <v>3075</v>
      </c>
      <c r="B120">
        <v>1</v>
      </c>
      <c r="C120" s="2">
        <v>44173</v>
      </c>
      <c r="D120">
        <v>0</v>
      </c>
      <c r="E120" t="s">
        <v>4056</v>
      </c>
    </row>
    <row r="121" spans="1:5" x14ac:dyDescent="0.3">
      <c r="A121" t="s">
        <v>3076</v>
      </c>
      <c r="B121">
        <v>1</v>
      </c>
      <c r="C121" s="2">
        <v>44173</v>
      </c>
      <c r="D121">
        <v>149</v>
      </c>
      <c r="E121" t="s">
        <v>4055</v>
      </c>
    </row>
    <row r="122" spans="1:5" x14ac:dyDescent="0.3">
      <c r="A122" t="s">
        <v>3076</v>
      </c>
      <c r="B122">
        <v>1</v>
      </c>
      <c r="C122" s="2">
        <v>44173</v>
      </c>
      <c r="D122">
        <v>215</v>
      </c>
      <c r="E122" t="s">
        <v>4057</v>
      </c>
    </row>
    <row r="123" spans="1:5" x14ac:dyDescent="0.3">
      <c r="A123" t="s">
        <v>3076</v>
      </c>
      <c r="B123">
        <v>1</v>
      </c>
      <c r="C123" s="2">
        <v>44173</v>
      </c>
      <c r="D123">
        <v>99</v>
      </c>
      <c r="E123" t="s">
        <v>4056</v>
      </c>
    </row>
    <row r="124" spans="1:5" x14ac:dyDescent="0.3">
      <c r="A124" t="s">
        <v>3074</v>
      </c>
      <c r="B124">
        <v>1</v>
      </c>
      <c r="C124" s="2">
        <v>44172</v>
      </c>
      <c r="D124">
        <v>297</v>
      </c>
      <c r="E124" t="s">
        <v>4055</v>
      </c>
    </row>
    <row r="125" spans="1:5" x14ac:dyDescent="0.3">
      <c r="A125" t="s">
        <v>3076</v>
      </c>
      <c r="B125">
        <v>1</v>
      </c>
      <c r="C125" s="2">
        <v>44172</v>
      </c>
      <c r="D125">
        <v>76</v>
      </c>
      <c r="E125" t="s">
        <v>4055</v>
      </c>
    </row>
    <row r="126" spans="1:5" x14ac:dyDescent="0.3">
      <c r="A126" t="s">
        <v>3075</v>
      </c>
      <c r="B126">
        <v>1</v>
      </c>
      <c r="C126" s="2">
        <v>44171</v>
      </c>
      <c r="D126">
        <v>30</v>
      </c>
      <c r="E126" t="s">
        <v>4055</v>
      </c>
    </row>
    <row r="127" spans="1:5" x14ac:dyDescent="0.3">
      <c r="A127" t="s">
        <v>3075</v>
      </c>
      <c r="B127">
        <v>1</v>
      </c>
      <c r="C127" s="2">
        <v>44171</v>
      </c>
      <c r="D127">
        <v>41</v>
      </c>
      <c r="E127" t="s">
        <v>4057</v>
      </c>
    </row>
    <row r="128" spans="1:5" x14ac:dyDescent="0.3">
      <c r="A128" t="s">
        <v>3075</v>
      </c>
      <c r="B128">
        <v>1</v>
      </c>
      <c r="C128" s="2">
        <v>44171</v>
      </c>
      <c r="D128">
        <v>3</v>
      </c>
      <c r="E128" t="s">
        <v>4056</v>
      </c>
    </row>
    <row r="129" spans="1:5" x14ac:dyDescent="0.3">
      <c r="A129" t="s">
        <v>3076</v>
      </c>
      <c r="B129">
        <v>1</v>
      </c>
      <c r="C129" s="2">
        <v>44171</v>
      </c>
      <c r="D129">
        <v>98</v>
      </c>
      <c r="E129" t="s">
        <v>4057</v>
      </c>
    </row>
    <row r="130" spans="1:5" x14ac:dyDescent="0.3">
      <c r="A130" t="s">
        <v>3074</v>
      </c>
      <c r="B130">
        <v>1</v>
      </c>
      <c r="C130" s="2">
        <v>44170</v>
      </c>
      <c r="D130">
        <v>7</v>
      </c>
      <c r="E130" t="s">
        <v>4056</v>
      </c>
    </row>
    <row r="131" spans="1:5" x14ac:dyDescent="0.3">
      <c r="A131" t="s">
        <v>3075</v>
      </c>
      <c r="B131">
        <v>1</v>
      </c>
      <c r="C131" s="2">
        <v>44170</v>
      </c>
      <c r="D131">
        <v>56</v>
      </c>
      <c r="E131" t="s">
        <v>4055</v>
      </c>
    </row>
    <row r="132" spans="1:5" x14ac:dyDescent="0.3">
      <c r="A132" t="s">
        <v>3075</v>
      </c>
      <c r="B132">
        <v>1</v>
      </c>
      <c r="C132" s="2">
        <v>44170</v>
      </c>
      <c r="D132">
        <v>507</v>
      </c>
      <c r="E132" t="s">
        <v>4057</v>
      </c>
    </row>
    <row r="133" spans="1:5" x14ac:dyDescent="0.3">
      <c r="A133" t="s">
        <v>3075</v>
      </c>
      <c r="B133">
        <v>1</v>
      </c>
      <c r="C133" s="2">
        <v>44170</v>
      </c>
      <c r="D133">
        <v>599</v>
      </c>
      <c r="E133" t="s">
        <v>4056</v>
      </c>
    </row>
    <row r="134" spans="1:5" x14ac:dyDescent="0.3">
      <c r="A134" t="s">
        <v>3074</v>
      </c>
      <c r="B134">
        <v>1</v>
      </c>
      <c r="C134" s="2">
        <v>44169</v>
      </c>
      <c r="D134">
        <v>145</v>
      </c>
      <c r="E134" t="s">
        <v>4055</v>
      </c>
    </row>
    <row r="135" spans="1:5" x14ac:dyDescent="0.3">
      <c r="A135" t="s">
        <v>3074</v>
      </c>
      <c r="B135">
        <v>1</v>
      </c>
      <c r="C135" s="2">
        <v>44169</v>
      </c>
      <c r="D135">
        <v>1</v>
      </c>
      <c r="E135" t="s">
        <v>4056</v>
      </c>
    </row>
    <row r="136" spans="1:5" x14ac:dyDescent="0.3">
      <c r="A136" t="s">
        <v>3075</v>
      </c>
      <c r="B136">
        <v>1</v>
      </c>
      <c r="C136" s="2">
        <v>44169</v>
      </c>
      <c r="D136">
        <v>96</v>
      </c>
      <c r="E136" t="s">
        <v>4055</v>
      </c>
    </row>
    <row r="137" spans="1:5" x14ac:dyDescent="0.3">
      <c r="A137" t="s">
        <v>3075</v>
      </c>
      <c r="B137">
        <v>1</v>
      </c>
      <c r="C137" s="2">
        <v>44169</v>
      </c>
      <c r="D137">
        <v>73</v>
      </c>
      <c r="E137" t="s">
        <v>4057</v>
      </c>
    </row>
    <row r="138" spans="1:5" x14ac:dyDescent="0.3">
      <c r="A138" t="s">
        <v>3075</v>
      </c>
      <c r="B138">
        <v>1</v>
      </c>
      <c r="C138" s="2">
        <v>44169</v>
      </c>
      <c r="D138">
        <v>61</v>
      </c>
      <c r="E138" t="s">
        <v>4056</v>
      </c>
    </row>
    <row r="139" spans="1:5" x14ac:dyDescent="0.3">
      <c r="A139" t="s">
        <v>3076</v>
      </c>
      <c r="B139">
        <v>1</v>
      </c>
      <c r="C139" s="2">
        <v>44169</v>
      </c>
      <c r="D139">
        <v>18</v>
      </c>
      <c r="E139" t="s">
        <v>4055</v>
      </c>
    </row>
    <row r="140" spans="1:5" x14ac:dyDescent="0.3">
      <c r="A140" t="s">
        <v>3076</v>
      </c>
      <c r="B140">
        <v>1</v>
      </c>
      <c r="C140" s="2">
        <v>44169</v>
      </c>
      <c r="D140">
        <v>31</v>
      </c>
      <c r="E140" t="s">
        <v>4057</v>
      </c>
    </row>
    <row r="141" spans="1:5" x14ac:dyDescent="0.3">
      <c r="A141" t="s">
        <v>3075</v>
      </c>
      <c r="B141">
        <v>1</v>
      </c>
      <c r="C141" s="2">
        <v>44168</v>
      </c>
      <c r="D141">
        <v>80</v>
      </c>
      <c r="E141" t="s">
        <v>4055</v>
      </c>
    </row>
    <row r="142" spans="1:5" x14ac:dyDescent="0.3">
      <c r="A142" t="s">
        <v>3075</v>
      </c>
      <c r="B142">
        <v>1</v>
      </c>
      <c r="C142" s="2">
        <v>44168</v>
      </c>
      <c r="D142">
        <v>66</v>
      </c>
      <c r="E142" t="s">
        <v>4057</v>
      </c>
    </row>
    <row r="143" spans="1:5" x14ac:dyDescent="0.3">
      <c r="A143" t="s">
        <v>3075</v>
      </c>
      <c r="B143">
        <v>1</v>
      </c>
      <c r="C143" s="2">
        <v>44168</v>
      </c>
      <c r="D143">
        <v>80</v>
      </c>
      <c r="E143" t="s">
        <v>4056</v>
      </c>
    </row>
    <row r="144" spans="1:5" x14ac:dyDescent="0.3">
      <c r="A144" t="s">
        <v>3076</v>
      </c>
      <c r="B144">
        <v>1</v>
      </c>
      <c r="C144" s="2">
        <v>44168</v>
      </c>
      <c r="D144">
        <v>16</v>
      </c>
      <c r="E144" t="s">
        <v>4055</v>
      </c>
    </row>
    <row r="145" spans="1:5" x14ac:dyDescent="0.3">
      <c r="A145" t="s">
        <v>3076</v>
      </c>
      <c r="B145">
        <v>1</v>
      </c>
      <c r="C145" s="2">
        <v>44168</v>
      </c>
      <c r="D145">
        <v>750</v>
      </c>
      <c r="E145" t="s">
        <v>4057</v>
      </c>
    </row>
    <row r="146" spans="1:5" x14ac:dyDescent="0.3">
      <c r="A146" t="s">
        <v>3076</v>
      </c>
      <c r="B146">
        <v>1</v>
      </c>
      <c r="C146" s="2">
        <v>44168</v>
      </c>
      <c r="D146">
        <v>11</v>
      </c>
      <c r="E146" t="s">
        <v>4056</v>
      </c>
    </row>
    <row r="147" spans="1:5" x14ac:dyDescent="0.3">
      <c r="A147" t="s">
        <v>3074</v>
      </c>
      <c r="B147">
        <v>1</v>
      </c>
      <c r="C147" s="2">
        <v>44167</v>
      </c>
      <c r="D147">
        <v>50</v>
      </c>
      <c r="E147" t="s">
        <v>4055</v>
      </c>
    </row>
    <row r="148" spans="1:5" x14ac:dyDescent="0.3">
      <c r="A148" t="s">
        <v>3074</v>
      </c>
      <c r="B148">
        <v>1</v>
      </c>
      <c r="C148" s="2">
        <v>44167</v>
      </c>
      <c r="D148">
        <v>1</v>
      </c>
      <c r="E148" t="s">
        <v>4057</v>
      </c>
    </row>
    <row r="149" spans="1:5" x14ac:dyDescent="0.3">
      <c r="A149" t="s">
        <v>3075</v>
      </c>
      <c r="B149">
        <v>1</v>
      </c>
      <c r="C149" s="2">
        <v>44167</v>
      </c>
      <c r="D149">
        <v>71</v>
      </c>
      <c r="E149" t="s">
        <v>4055</v>
      </c>
    </row>
    <row r="150" spans="1:5" x14ac:dyDescent="0.3">
      <c r="A150" t="s">
        <v>3075</v>
      </c>
      <c r="B150">
        <v>1</v>
      </c>
      <c r="C150" s="2">
        <v>44167</v>
      </c>
      <c r="D150">
        <v>9</v>
      </c>
      <c r="E150" t="s">
        <v>4057</v>
      </c>
    </row>
    <row r="151" spans="1:5" x14ac:dyDescent="0.3">
      <c r="A151" t="s">
        <v>3075</v>
      </c>
      <c r="B151">
        <v>1</v>
      </c>
      <c r="C151" s="2">
        <v>44167</v>
      </c>
      <c r="D151">
        <v>12</v>
      </c>
      <c r="E151" t="s">
        <v>4056</v>
      </c>
    </row>
    <row r="152" spans="1:5" x14ac:dyDescent="0.3">
      <c r="A152" t="s">
        <v>3076</v>
      </c>
      <c r="B152">
        <v>1</v>
      </c>
      <c r="C152" s="2">
        <v>44167</v>
      </c>
      <c r="D152">
        <v>44</v>
      </c>
      <c r="E152" t="s">
        <v>4055</v>
      </c>
    </row>
    <row r="153" spans="1:5" x14ac:dyDescent="0.3">
      <c r="A153" t="s">
        <v>3076</v>
      </c>
      <c r="B153">
        <v>1</v>
      </c>
      <c r="C153" s="2">
        <v>44167</v>
      </c>
      <c r="D153">
        <v>12</v>
      </c>
      <c r="E153" t="s">
        <v>4057</v>
      </c>
    </row>
    <row r="154" spans="1:5" x14ac:dyDescent="0.3">
      <c r="A154" t="s">
        <v>3076</v>
      </c>
      <c r="B154">
        <v>1</v>
      </c>
      <c r="C154" s="2">
        <v>44167</v>
      </c>
      <c r="D154">
        <v>28</v>
      </c>
      <c r="E154" t="s">
        <v>4056</v>
      </c>
    </row>
    <row r="155" spans="1:5" x14ac:dyDescent="0.3">
      <c r="A155" t="s">
        <v>3074</v>
      </c>
      <c r="B155">
        <v>1</v>
      </c>
      <c r="C155" s="2">
        <v>44166</v>
      </c>
      <c r="D155">
        <v>10</v>
      </c>
      <c r="E155" t="s">
        <v>4055</v>
      </c>
    </row>
    <row r="156" spans="1:5" x14ac:dyDescent="0.3">
      <c r="A156" t="s">
        <v>3075</v>
      </c>
      <c r="B156">
        <v>1</v>
      </c>
      <c r="C156" s="2">
        <v>44166</v>
      </c>
      <c r="D156">
        <v>4</v>
      </c>
      <c r="E156" t="s">
        <v>4055</v>
      </c>
    </row>
    <row r="157" spans="1:5" x14ac:dyDescent="0.3">
      <c r="A157" t="s">
        <v>3075</v>
      </c>
      <c r="B157">
        <v>1</v>
      </c>
      <c r="C157" s="2">
        <v>44166</v>
      </c>
      <c r="D157">
        <v>32</v>
      </c>
      <c r="E157" t="s">
        <v>4057</v>
      </c>
    </row>
    <row r="158" spans="1:5" x14ac:dyDescent="0.3">
      <c r="A158" t="s">
        <v>3074</v>
      </c>
      <c r="B158">
        <v>1</v>
      </c>
      <c r="C158" s="2">
        <v>44164</v>
      </c>
      <c r="D158">
        <v>7</v>
      </c>
      <c r="E158" t="s">
        <v>4056</v>
      </c>
    </row>
    <row r="159" spans="1:5" x14ac:dyDescent="0.3">
      <c r="A159" t="s">
        <v>3075</v>
      </c>
      <c r="B159">
        <v>1</v>
      </c>
      <c r="C159" s="2">
        <v>44164</v>
      </c>
      <c r="D159">
        <v>16</v>
      </c>
      <c r="E159" t="s">
        <v>4055</v>
      </c>
    </row>
    <row r="160" spans="1:5" x14ac:dyDescent="0.3">
      <c r="A160" t="s">
        <v>3075</v>
      </c>
      <c r="B160">
        <v>1</v>
      </c>
      <c r="C160" s="2">
        <v>44164</v>
      </c>
      <c r="D160">
        <v>90</v>
      </c>
      <c r="E160" t="s">
        <v>4057</v>
      </c>
    </row>
    <row r="161" spans="1:5" x14ac:dyDescent="0.3">
      <c r="A161" t="s">
        <v>3075</v>
      </c>
      <c r="B161">
        <v>1</v>
      </c>
      <c r="C161" s="2">
        <v>44164</v>
      </c>
      <c r="D161">
        <v>74</v>
      </c>
      <c r="E161" t="s">
        <v>4056</v>
      </c>
    </row>
    <row r="162" spans="1:5" x14ac:dyDescent="0.3">
      <c r="A162" t="s">
        <v>3076</v>
      </c>
      <c r="B162">
        <v>1</v>
      </c>
      <c r="C162" s="2">
        <v>44164</v>
      </c>
      <c r="D162">
        <v>7</v>
      </c>
      <c r="E162" t="s">
        <v>4057</v>
      </c>
    </row>
    <row r="163" spans="1:5" x14ac:dyDescent="0.3">
      <c r="A163" t="s">
        <v>3076</v>
      </c>
      <c r="B163">
        <v>1</v>
      </c>
      <c r="C163" s="2">
        <v>44164</v>
      </c>
      <c r="D163">
        <v>256</v>
      </c>
      <c r="E163" t="s">
        <v>4056</v>
      </c>
    </row>
    <row r="164" spans="1:5" x14ac:dyDescent="0.3">
      <c r="A164" t="s">
        <v>3074</v>
      </c>
      <c r="B164">
        <v>1</v>
      </c>
      <c r="C164" s="2">
        <v>44163</v>
      </c>
      <c r="D164">
        <v>50</v>
      </c>
      <c r="E164" t="s">
        <v>4055</v>
      </c>
    </row>
    <row r="165" spans="1:5" x14ac:dyDescent="0.3">
      <c r="A165" t="s">
        <v>3074</v>
      </c>
      <c r="B165">
        <v>1</v>
      </c>
      <c r="C165" s="2">
        <v>44163</v>
      </c>
      <c r="D165">
        <v>22</v>
      </c>
      <c r="E165" t="s">
        <v>4057</v>
      </c>
    </row>
    <row r="166" spans="1:5" x14ac:dyDescent="0.3">
      <c r="A166" t="s">
        <v>3075</v>
      </c>
      <c r="B166">
        <v>1</v>
      </c>
      <c r="C166" s="2">
        <v>44163</v>
      </c>
      <c r="D166">
        <v>543</v>
      </c>
      <c r="E166" t="s">
        <v>4055</v>
      </c>
    </row>
    <row r="167" spans="1:5" x14ac:dyDescent="0.3">
      <c r="A167" t="s">
        <v>3075</v>
      </c>
      <c r="B167">
        <v>1</v>
      </c>
      <c r="C167" s="2">
        <v>44163</v>
      </c>
      <c r="D167">
        <v>3</v>
      </c>
      <c r="E167" t="s">
        <v>4057</v>
      </c>
    </row>
    <row r="168" spans="1:5" x14ac:dyDescent="0.3">
      <c r="A168" t="s">
        <v>3076</v>
      </c>
      <c r="B168">
        <v>1</v>
      </c>
      <c r="C168" s="2">
        <v>44163</v>
      </c>
      <c r="D168">
        <v>3</v>
      </c>
      <c r="E168" t="s">
        <v>4055</v>
      </c>
    </row>
    <row r="169" spans="1:5" x14ac:dyDescent="0.3">
      <c r="A169" t="s">
        <v>3074</v>
      </c>
      <c r="B169">
        <v>1</v>
      </c>
      <c r="C169" s="2">
        <v>44162</v>
      </c>
      <c r="D169">
        <v>206</v>
      </c>
      <c r="E169" t="s">
        <v>4055</v>
      </c>
    </row>
    <row r="170" spans="1:5" x14ac:dyDescent="0.3">
      <c r="A170" t="s">
        <v>3074</v>
      </c>
      <c r="B170">
        <v>1</v>
      </c>
      <c r="C170" s="2">
        <v>44162</v>
      </c>
      <c r="D170">
        <v>75</v>
      </c>
      <c r="E170" t="s">
        <v>4057</v>
      </c>
    </row>
    <row r="171" spans="1:5" x14ac:dyDescent="0.3">
      <c r="A171" t="s">
        <v>3075</v>
      </c>
      <c r="B171">
        <v>1</v>
      </c>
      <c r="C171" s="2">
        <v>44162</v>
      </c>
      <c r="D171">
        <v>567</v>
      </c>
      <c r="E171" t="s">
        <v>4055</v>
      </c>
    </row>
    <row r="172" spans="1:5" x14ac:dyDescent="0.3">
      <c r="A172" t="s">
        <v>3075</v>
      </c>
      <c r="B172">
        <v>1</v>
      </c>
      <c r="C172" s="2">
        <v>44162</v>
      </c>
      <c r="D172">
        <v>40</v>
      </c>
      <c r="E172" t="s">
        <v>4057</v>
      </c>
    </row>
    <row r="173" spans="1:5" x14ac:dyDescent="0.3">
      <c r="A173" t="s">
        <v>3075</v>
      </c>
      <c r="B173">
        <v>1</v>
      </c>
      <c r="C173" s="2">
        <v>44162</v>
      </c>
      <c r="D173">
        <v>79</v>
      </c>
      <c r="E173" t="s">
        <v>4056</v>
      </c>
    </row>
    <row r="174" spans="1:5" x14ac:dyDescent="0.3">
      <c r="A174" t="s">
        <v>3076</v>
      </c>
      <c r="B174">
        <v>1</v>
      </c>
      <c r="C174" s="2">
        <v>44162</v>
      </c>
      <c r="D174">
        <v>352</v>
      </c>
      <c r="E174" t="s">
        <v>4055</v>
      </c>
    </row>
    <row r="175" spans="1:5" x14ac:dyDescent="0.3">
      <c r="A175" t="s">
        <v>3076</v>
      </c>
      <c r="B175">
        <v>1</v>
      </c>
      <c r="C175" s="2">
        <v>44162</v>
      </c>
      <c r="D175">
        <v>86</v>
      </c>
      <c r="E175" t="s">
        <v>4057</v>
      </c>
    </row>
    <row r="176" spans="1:5" x14ac:dyDescent="0.3">
      <c r="A176" t="s">
        <v>3074</v>
      </c>
      <c r="B176">
        <v>1</v>
      </c>
      <c r="C176" s="2">
        <v>44161</v>
      </c>
      <c r="D176">
        <v>7</v>
      </c>
      <c r="E176" t="s">
        <v>4055</v>
      </c>
    </row>
    <row r="177" spans="1:5" x14ac:dyDescent="0.3">
      <c r="A177" t="s">
        <v>3074</v>
      </c>
      <c r="B177">
        <v>1</v>
      </c>
      <c r="C177" s="2">
        <v>44161</v>
      </c>
      <c r="D177">
        <v>53</v>
      </c>
      <c r="E177" t="s">
        <v>4057</v>
      </c>
    </row>
    <row r="178" spans="1:5" x14ac:dyDescent="0.3">
      <c r="A178" t="s">
        <v>3075</v>
      </c>
      <c r="B178">
        <v>1</v>
      </c>
      <c r="C178" s="2">
        <v>44161</v>
      </c>
      <c r="D178">
        <v>469</v>
      </c>
      <c r="E178" t="s">
        <v>4055</v>
      </c>
    </row>
    <row r="179" spans="1:5" x14ac:dyDescent="0.3">
      <c r="A179" t="s">
        <v>3075</v>
      </c>
      <c r="B179">
        <v>1</v>
      </c>
      <c r="C179" s="2">
        <v>44161</v>
      </c>
      <c r="D179">
        <v>41</v>
      </c>
      <c r="E179" t="s">
        <v>4057</v>
      </c>
    </row>
    <row r="180" spans="1:5" x14ac:dyDescent="0.3">
      <c r="A180" t="s">
        <v>3075</v>
      </c>
      <c r="B180">
        <v>1</v>
      </c>
      <c r="C180" s="2">
        <v>44161</v>
      </c>
      <c r="D180">
        <v>70</v>
      </c>
      <c r="E180" t="s">
        <v>4056</v>
      </c>
    </row>
    <row r="181" spans="1:5" x14ac:dyDescent="0.3">
      <c r="A181" t="s">
        <v>3076</v>
      </c>
      <c r="B181">
        <v>1</v>
      </c>
      <c r="C181" s="2">
        <v>44161</v>
      </c>
      <c r="D181">
        <v>81</v>
      </c>
      <c r="E181" t="s">
        <v>4055</v>
      </c>
    </row>
    <row r="182" spans="1:5" x14ac:dyDescent="0.3">
      <c r="A182" t="s">
        <v>3076</v>
      </c>
      <c r="B182">
        <v>1</v>
      </c>
      <c r="C182" s="2">
        <v>44161</v>
      </c>
      <c r="D182">
        <v>59</v>
      </c>
      <c r="E182" t="s">
        <v>4057</v>
      </c>
    </row>
    <row r="183" spans="1:5" x14ac:dyDescent="0.3">
      <c r="A183" t="s">
        <v>3074</v>
      </c>
      <c r="B183">
        <v>1</v>
      </c>
      <c r="C183" s="2">
        <v>44160</v>
      </c>
      <c r="D183">
        <v>74</v>
      </c>
      <c r="E183" t="s">
        <v>4055</v>
      </c>
    </row>
    <row r="184" spans="1:5" x14ac:dyDescent="0.3">
      <c r="A184" t="s">
        <v>3075</v>
      </c>
      <c r="B184">
        <v>1</v>
      </c>
      <c r="C184" s="2">
        <v>44160</v>
      </c>
      <c r="D184">
        <v>354</v>
      </c>
      <c r="E184" t="s">
        <v>4055</v>
      </c>
    </row>
    <row r="185" spans="1:5" x14ac:dyDescent="0.3">
      <c r="A185" t="s">
        <v>3075</v>
      </c>
      <c r="B185">
        <v>1</v>
      </c>
      <c r="C185" s="2">
        <v>44160</v>
      </c>
      <c r="D185">
        <v>61</v>
      </c>
      <c r="E185" t="s">
        <v>4057</v>
      </c>
    </row>
    <row r="186" spans="1:5" x14ac:dyDescent="0.3">
      <c r="A186" t="s">
        <v>3075</v>
      </c>
      <c r="B186">
        <v>1</v>
      </c>
      <c r="C186" s="2">
        <v>44160</v>
      </c>
      <c r="D186">
        <v>0</v>
      </c>
      <c r="E186" t="s">
        <v>4056</v>
      </c>
    </row>
    <row r="187" spans="1:5" x14ac:dyDescent="0.3">
      <c r="A187" t="s">
        <v>3076</v>
      </c>
      <c r="B187">
        <v>1</v>
      </c>
      <c r="C187" s="2">
        <v>44160</v>
      </c>
      <c r="D187">
        <v>131</v>
      </c>
      <c r="E187" t="s">
        <v>4055</v>
      </c>
    </row>
    <row r="188" spans="1:5" x14ac:dyDescent="0.3">
      <c r="A188" t="s">
        <v>3076</v>
      </c>
      <c r="B188">
        <v>1</v>
      </c>
      <c r="C188" s="2">
        <v>44160</v>
      </c>
      <c r="D188">
        <v>93</v>
      </c>
      <c r="E188" t="s">
        <v>4056</v>
      </c>
    </row>
    <row r="189" spans="1:5" x14ac:dyDescent="0.3">
      <c r="A189" t="s">
        <v>3074</v>
      </c>
      <c r="B189">
        <v>1</v>
      </c>
      <c r="C189" s="2">
        <v>44159</v>
      </c>
      <c r="D189">
        <v>38</v>
      </c>
      <c r="E189" t="s">
        <v>4055</v>
      </c>
    </row>
    <row r="190" spans="1:5" x14ac:dyDescent="0.3">
      <c r="A190" t="s">
        <v>3074</v>
      </c>
      <c r="B190">
        <v>1</v>
      </c>
      <c r="C190" s="2">
        <v>44159</v>
      </c>
      <c r="D190">
        <v>6</v>
      </c>
      <c r="E190" t="s">
        <v>4057</v>
      </c>
    </row>
    <row r="191" spans="1:5" x14ac:dyDescent="0.3">
      <c r="A191" t="s">
        <v>3074</v>
      </c>
      <c r="B191">
        <v>1</v>
      </c>
      <c r="C191" s="2">
        <v>44159</v>
      </c>
      <c r="D191">
        <v>14</v>
      </c>
      <c r="E191" t="s">
        <v>4056</v>
      </c>
    </row>
    <row r="192" spans="1:5" x14ac:dyDescent="0.3">
      <c r="A192" t="s">
        <v>3075</v>
      </c>
      <c r="B192">
        <v>1</v>
      </c>
      <c r="C192" s="2">
        <v>44159</v>
      </c>
      <c r="D192">
        <v>212</v>
      </c>
      <c r="E192" t="s">
        <v>4055</v>
      </c>
    </row>
    <row r="193" spans="1:5" x14ac:dyDescent="0.3">
      <c r="A193" t="s">
        <v>3075</v>
      </c>
      <c r="B193">
        <v>1</v>
      </c>
      <c r="C193" s="2">
        <v>44159</v>
      </c>
      <c r="D193">
        <v>4</v>
      </c>
      <c r="E193" t="s">
        <v>4057</v>
      </c>
    </row>
    <row r="194" spans="1:5" x14ac:dyDescent="0.3">
      <c r="A194" t="s">
        <v>3076</v>
      </c>
      <c r="B194">
        <v>1</v>
      </c>
      <c r="C194" s="2">
        <v>44159</v>
      </c>
      <c r="D194">
        <v>89</v>
      </c>
      <c r="E194" t="s">
        <v>4055</v>
      </c>
    </row>
    <row r="195" spans="1:5" x14ac:dyDescent="0.3">
      <c r="A195" t="s">
        <v>3076</v>
      </c>
      <c r="B195">
        <v>1</v>
      </c>
      <c r="C195" s="2">
        <v>44159</v>
      </c>
      <c r="D195">
        <v>8</v>
      </c>
      <c r="E195" t="s">
        <v>4057</v>
      </c>
    </row>
    <row r="196" spans="1:5" x14ac:dyDescent="0.3">
      <c r="A196" t="s">
        <v>3076</v>
      </c>
      <c r="B196">
        <v>1</v>
      </c>
      <c r="C196" s="2">
        <v>44159</v>
      </c>
      <c r="D196">
        <v>36</v>
      </c>
      <c r="E196" t="s">
        <v>4056</v>
      </c>
    </row>
    <row r="197" spans="1:5" x14ac:dyDescent="0.3">
      <c r="A197" t="s">
        <v>3074</v>
      </c>
      <c r="B197">
        <v>1</v>
      </c>
      <c r="C197" s="2">
        <v>44158</v>
      </c>
      <c r="D197">
        <v>15</v>
      </c>
      <c r="E197" t="s">
        <v>4057</v>
      </c>
    </row>
    <row r="198" spans="1:5" x14ac:dyDescent="0.3">
      <c r="A198" t="s">
        <v>3075</v>
      </c>
      <c r="B198">
        <v>1</v>
      </c>
      <c r="C198" s="2">
        <v>44158</v>
      </c>
      <c r="D198">
        <v>1</v>
      </c>
      <c r="E198" t="s">
        <v>4057</v>
      </c>
    </row>
    <row r="199" spans="1:5" x14ac:dyDescent="0.3">
      <c r="A199" t="s">
        <v>3076</v>
      </c>
      <c r="B199">
        <v>1</v>
      </c>
      <c r="C199" s="2">
        <v>44158</v>
      </c>
      <c r="D199">
        <v>202</v>
      </c>
      <c r="E199" t="s">
        <v>4057</v>
      </c>
    </row>
    <row r="200" spans="1:5" x14ac:dyDescent="0.3">
      <c r="A200" t="s">
        <v>3074</v>
      </c>
      <c r="B200">
        <v>1</v>
      </c>
      <c r="C200" s="2">
        <v>44157</v>
      </c>
      <c r="D200">
        <v>47</v>
      </c>
      <c r="E200" t="s">
        <v>4055</v>
      </c>
    </row>
    <row r="201" spans="1:5" x14ac:dyDescent="0.3">
      <c r="A201" t="s">
        <v>3074</v>
      </c>
      <c r="B201">
        <v>1</v>
      </c>
      <c r="C201" s="2">
        <v>44157</v>
      </c>
      <c r="D201">
        <v>96</v>
      </c>
      <c r="E201" t="s">
        <v>4057</v>
      </c>
    </row>
    <row r="202" spans="1:5" x14ac:dyDescent="0.3">
      <c r="A202" t="s">
        <v>3075</v>
      </c>
      <c r="B202">
        <v>1</v>
      </c>
      <c r="C202" s="2">
        <v>44157</v>
      </c>
      <c r="D202">
        <v>48</v>
      </c>
      <c r="E202" t="s">
        <v>4055</v>
      </c>
    </row>
    <row r="203" spans="1:5" x14ac:dyDescent="0.3">
      <c r="A203" t="s">
        <v>3075</v>
      </c>
      <c r="B203">
        <v>1</v>
      </c>
      <c r="C203" s="2">
        <v>44157</v>
      </c>
      <c r="D203">
        <v>443</v>
      </c>
      <c r="E203" t="s">
        <v>4056</v>
      </c>
    </row>
    <row r="204" spans="1:5" x14ac:dyDescent="0.3">
      <c r="A204" t="s">
        <v>3076</v>
      </c>
      <c r="B204">
        <v>1</v>
      </c>
      <c r="C204" s="2">
        <v>44157</v>
      </c>
      <c r="D204">
        <v>211</v>
      </c>
      <c r="E204" t="s">
        <v>4057</v>
      </c>
    </row>
    <row r="205" spans="1:5" x14ac:dyDescent="0.3">
      <c r="A205" t="s">
        <v>3074</v>
      </c>
      <c r="B205">
        <v>1</v>
      </c>
      <c r="C205" s="2">
        <v>44156</v>
      </c>
      <c r="D205">
        <v>301</v>
      </c>
      <c r="E205" t="s">
        <v>4055</v>
      </c>
    </row>
    <row r="206" spans="1:5" x14ac:dyDescent="0.3">
      <c r="A206" t="s">
        <v>3074</v>
      </c>
      <c r="B206">
        <v>1</v>
      </c>
      <c r="C206" s="2">
        <v>44156</v>
      </c>
      <c r="D206">
        <v>260</v>
      </c>
      <c r="E206" t="s">
        <v>4057</v>
      </c>
    </row>
    <row r="207" spans="1:5" x14ac:dyDescent="0.3">
      <c r="A207" t="s">
        <v>3075</v>
      </c>
      <c r="B207">
        <v>1</v>
      </c>
      <c r="C207" s="2">
        <v>44156</v>
      </c>
      <c r="D207">
        <v>96</v>
      </c>
      <c r="E207" t="s">
        <v>4055</v>
      </c>
    </row>
    <row r="208" spans="1:5" x14ac:dyDescent="0.3">
      <c r="A208" t="s">
        <v>3075</v>
      </c>
      <c r="B208">
        <v>1</v>
      </c>
      <c r="C208" s="2">
        <v>44156</v>
      </c>
      <c r="D208">
        <v>227</v>
      </c>
      <c r="E208" t="s">
        <v>4057</v>
      </c>
    </row>
    <row r="209" spans="1:5" x14ac:dyDescent="0.3">
      <c r="A209" t="s">
        <v>3075</v>
      </c>
      <c r="B209">
        <v>1</v>
      </c>
      <c r="C209" s="2">
        <v>44156</v>
      </c>
      <c r="D209">
        <v>98</v>
      </c>
      <c r="E209" t="s">
        <v>4056</v>
      </c>
    </row>
    <row r="210" spans="1:5" x14ac:dyDescent="0.3">
      <c r="A210" t="s">
        <v>3076</v>
      </c>
      <c r="B210">
        <v>1</v>
      </c>
      <c r="C210" s="2">
        <v>44156</v>
      </c>
      <c r="D210">
        <v>240</v>
      </c>
      <c r="E210" t="s">
        <v>4055</v>
      </c>
    </row>
    <row r="211" spans="1:5" x14ac:dyDescent="0.3">
      <c r="A211" t="s">
        <v>3074</v>
      </c>
      <c r="B211">
        <v>1</v>
      </c>
      <c r="C211" s="2">
        <v>44155</v>
      </c>
      <c r="D211">
        <v>10</v>
      </c>
      <c r="E211" t="s">
        <v>4055</v>
      </c>
    </row>
    <row r="212" spans="1:5" x14ac:dyDescent="0.3">
      <c r="A212" t="s">
        <v>3075</v>
      </c>
      <c r="B212">
        <v>1</v>
      </c>
      <c r="C212" s="2">
        <v>44155</v>
      </c>
      <c r="D212">
        <v>79</v>
      </c>
      <c r="E212" t="s">
        <v>4055</v>
      </c>
    </row>
    <row r="213" spans="1:5" x14ac:dyDescent="0.3">
      <c r="A213" t="s">
        <v>3075</v>
      </c>
      <c r="B213">
        <v>1</v>
      </c>
      <c r="C213" s="2">
        <v>44155</v>
      </c>
      <c r="D213">
        <v>398</v>
      </c>
      <c r="E213" t="s">
        <v>4057</v>
      </c>
    </row>
    <row r="214" spans="1:5" x14ac:dyDescent="0.3">
      <c r="A214" t="s">
        <v>3075</v>
      </c>
      <c r="B214">
        <v>1</v>
      </c>
      <c r="C214" s="2">
        <v>44155</v>
      </c>
      <c r="D214">
        <v>23</v>
      </c>
      <c r="E214" t="s">
        <v>4056</v>
      </c>
    </row>
    <row r="215" spans="1:5" x14ac:dyDescent="0.3">
      <c r="A215" t="s">
        <v>3076</v>
      </c>
      <c r="B215">
        <v>1</v>
      </c>
      <c r="C215" s="2">
        <v>44155</v>
      </c>
      <c r="D215">
        <v>561</v>
      </c>
      <c r="E215" t="s">
        <v>4055</v>
      </c>
    </row>
    <row r="216" spans="1:5" x14ac:dyDescent="0.3">
      <c r="A216" t="s">
        <v>3076</v>
      </c>
      <c r="B216">
        <v>1</v>
      </c>
      <c r="C216" s="2">
        <v>44155</v>
      </c>
      <c r="D216">
        <v>74</v>
      </c>
      <c r="E216" t="s">
        <v>4056</v>
      </c>
    </row>
    <row r="217" spans="1:5" x14ac:dyDescent="0.3">
      <c r="A217" t="s">
        <v>3074</v>
      </c>
      <c r="B217">
        <v>1</v>
      </c>
      <c r="C217" s="2">
        <v>44154</v>
      </c>
      <c r="D217">
        <v>386</v>
      </c>
      <c r="E217" t="s">
        <v>4055</v>
      </c>
    </row>
    <row r="218" spans="1:5" x14ac:dyDescent="0.3">
      <c r="A218" t="s">
        <v>3075</v>
      </c>
      <c r="B218">
        <v>1</v>
      </c>
      <c r="C218" s="2">
        <v>44154</v>
      </c>
      <c r="D218">
        <v>12</v>
      </c>
      <c r="E218" t="s">
        <v>4055</v>
      </c>
    </row>
    <row r="219" spans="1:5" x14ac:dyDescent="0.3">
      <c r="A219" t="s">
        <v>3075</v>
      </c>
      <c r="B219">
        <v>1</v>
      </c>
      <c r="C219" s="2">
        <v>44154</v>
      </c>
      <c r="D219">
        <v>1</v>
      </c>
      <c r="E219" t="s">
        <v>4057</v>
      </c>
    </row>
    <row r="220" spans="1:5" x14ac:dyDescent="0.3">
      <c r="A220" t="s">
        <v>3076</v>
      </c>
      <c r="B220">
        <v>1</v>
      </c>
      <c r="C220" s="2">
        <v>44154</v>
      </c>
      <c r="D220">
        <v>70</v>
      </c>
      <c r="E220" t="s">
        <v>4055</v>
      </c>
    </row>
    <row r="221" spans="1:5" x14ac:dyDescent="0.3">
      <c r="A221" t="s">
        <v>3074</v>
      </c>
      <c r="B221">
        <v>1</v>
      </c>
      <c r="C221" s="2">
        <v>44153</v>
      </c>
      <c r="D221">
        <v>69</v>
      </c>
      <c r="E221" t="s">
        <v>4055</v>
      </c>
    </row>
    <row r="222" spans="1:5" x14ac:dyDescent="0.3">
      <c r="A222" t="s">
        <v>3074</v>
      </c>
      <c r="B222">
        <v>1</v>
      </c>
      <c r="C222" s="2">
        <v>44153</v>
      </c>
      <c r="D222">
        <v>81</v>
      </c>
      <c r="E222" t="s">
        <v>4057</v>
      </c>
    </row>
    <row r="223" spans="1:5" x14ac:dyDescent="0.3">
      <c r="A223" t="s">
        <v>3074</v>
      </c>
      <c r="B223">
        <v>1</v>
      </c>
      <c r="C223" s="2">
        <v>44153</v>
      </c>
      <c r="D223">
        <v>86</v>
      </c>
      <c r="E223" t="s">
        <v>4056</v>
      </c>
    </row>
    <row r="224" spans="1:5" x14ac:dyDescent="0.3">
      <c r="A224" t="s">
        <v>3075</v>
      </c>
      <c r="B224">
        <v>1</v>
      </c>
      <c r="C224" s="2">
        <v>44153</v>
      </c>
      <c r="D224">
        <v>243</v>
      </c>
      <c r="E224" t="s">
        <v>4055</v>
      </c>
    </row>
    <row r="225" spans="1:5" x14ac:dyDescent="0.3">
      <c r="A225" t="s">
        <v>3075</v>
      </c>
      <c r="B225">
        <v>1</v>
      </c>
      <c r="C225" s="2">
        <v>44153</v>
      </c>
      <c r="D225">
        <v>311</v>
      </c>
      <c r="E225" t="s">
        <v>4057</v>
      </c>
    </row>
    <row r="226" spans="1:5" x14ac:dyDescent="0.3">
      <c r="A226" t="s">
        <v>3075</v>
      </c>
      <c r="B226">
        <v>1</v>
      </c>
      <c r="C226" s="2">
        <v>44153</v>
      </c>
      <c r="D226">
        <v>43</v>
      </c>
      <c r="E226" t="s">
        <v>4056</v>
      </c>
    </row>
    <row r="227" spans="1:5" x14ac:dyDescent="0.3">
      <c r="A227" t="s">
        <v>3076</v>
      </c>
      <c r="B227">
        <v>1</v>
      </c>
      <c r="C227" s="2">
        <v>44153</v>
      </c>
      <c r="D227">
        <v>0</v>
      </c>
      <c r="E227" t="s">
        <v>4055</v>
      </c>
    </row>
    <row r="228" spans="1:5" x14ac:dyDescent="0.3">
      <c r="A228" t="s">
        <v>3076</v>
      </c>
      <c r="B228">
        <v>1</v>
      </c>
      <c r="C228" s="2">
        <v>44153</v>
      </c>
      <c r="D228">
        <v>154</v>
      </c>
      <c r="E228" t="s">
        <v>4057</v>
      </c>
    </row>
    <row r="229" spans="1:5" x14ac:dyDescent="0.3">
      <c r="A229" t="s">
        <v>3074</v>
      </c>
      <c r="B229">
        <v>1</v>
      </c>
      <c r="C229" s="2">
        <v>44152</v>
      </c>
      <c r="D229">
        <v>620</v>
      </c>
      <c r="E229" t="s">
        <v>4057</v>
      </c>
    </row>
    <row r="230" spans="1:5" x14ac:dyDescent="0.3">
      <c r="A230" t="s">
        <v>3075</v>
      </c>
      <c r="B230">
        <v>1</v>
      </c>
      <c r="C230" s="2">
        <v>44152</v>
      </c>
      <c r="D230">
        <v>37</v>
      </c>
      <c r="E230" t="s">
        <v>4055</v>
      </c>
    </row>
    <row r="231" spans="1:5" x14ac:dyDescent="0.3">
      <c r="A231" t="s">
        <v>3075</v>
      </c>
      <c r="B231">
        <v>1</v>
      </c>
      <c r="C231" s="2">
        <v>44152</v>
      </c>
      <c r="D231">
        <v>46</v>
      </c>
      <c r="E231" t="s">
        <v>4057</v>
      </c>
    </row>
    <row r="232" spans="1:5" x14ac:dyDescent="0.3">
      <c r="A232" t="s">
        <v>3075</v>
      </c>
      <c r="B232">
        <v>1</v>
      </c>
      <c r="C232" s="2">
        <v>44152</v>
      </c>
      <c r="D232">
        <v>63</v>
      </c>
      <c r="E232" t="s">
        <v>4056</v>
      </c>
    </row>
    <row r="233" spans="1:5" x14ac:dyDescent="0.3">
      <c r="A233" t="s">
        <v>3076</v>
      </c>
      <c r="B233">
        <v>1</v>
      </c>
      <c r="C233" s="2">
        <v>44152</v>
      </c>
      <c r="D233">
        <v>58</v>
      </c>
      <c r="E233" t="s">
        <v>4055</v>
      </c>
    </row>
    <row r="234" spans="1:5" x14ac:dyDescent="0.3">
      <c r="A234" t="s">
        <v>3076</v>
      </c>
      <c r="B234">
        <v>1</v>
      </c>
      <c r="C234" s="2">
        <v>44152</v>
      </c>
      <c r="D234">
        <v>826</v>
      </c>
      <c r="E234" t="s">
        <v>4057</v>
      </c>
    </row>
    <row r="235" spans="1:5" x14ac:dyDescent="0.3">
      <c r="A235" t="s">
        <v>3074</v>
      </c>
      <c r="B235">
        <v>1</v>
      </c>
      <c r="C235" s="2">
        <v>44151</v>
      </c>
      <c r="D235">
        <v>85</v>
      </c>
      <c r="E235" t="s">
        <v>4055</v>
      </c>
    </row>
    <row r="236" spans="1:5" x14ac:dyDescent="0.3">
      <c r="A236" t="s">
        <v>3075</v>
      </c>
      <c r="B236">
        <v>1</v>
      </c>
      <c r="C236" s="2">
        <v>44151</v>
      </c>
      <c r="D236">
        <v>8</v>
      </c>
      <c r="E236" t="s">
        <v>4055</v>
      </c>
    </row>
    <row r="237" spans="1:5" x14ac:dyDescent="0.3">
      <c r="A237" t="s">
        <v>3074</v>
      </c>
      <c r="B237">
        <v>1</v>
      </c>
      <c r="C237" s="2">
        <v>44150</v>
      </c>
      <c r="D237">
        <v>2</v>
      </c>
      <c r="E237" t="s">
        <v>4055</v>
      </c>
    </row>
    <row r="238" spans="1:5" x14ac:dyDescent="0.3">
      <c r="A238" t="s">
        <v>3074</v>
      </c>
      <c r="B238">
        <v>1</v>
      </c>
      <c r="C238" s="2">
        <v>44150</v>
      </c>
      <c r="D238">
        <v>345</v>
      </c>
      <c r="E238" t="s">
        <v>4057</v>
      </c>
    </row>
    <row r="239" spans="1:5" x14ac:dyDescent="0.3">
      <c r="A239" t="s">
        <v>3075</v>
      </c>
      <c r="B239">
        <v>1</v>
      </c>
      <c r="C239" s="2">
        <v>44150</v>
      </c>
      <c r="D239">
        <v>52</v>
      </c>
      <c r="E239" t="s">
        <v>4055</v>
      </c>
    </row>
    <row r="240" spans="1:5" x14ac:dyDescent="0.3">
      <c r="A240" t="s">
        <v>3075</v>
      </c>
      <c r="B240">
        <v>1</v>
      </c>
      <c r="C240" s="2">
        <v>44150</v>
      </c>
      <c r="D240">
        <v>4</v>
      </c>
      <c r="E240" t="s">
        <v>4056</v>
      </c>
    </row>
    <row r="241" spans="1:5" x14ac:dyDescent="0.3">
      <c r="A241" t="s">
        <v>3076</v>
      </c>
      <c r="B241">
        <v>1</v>
      </c>
      <c r="C241" s="2">
        <v>44150</v>
      </c>
      <c r="D241">
        <v>80</v>
      </c>
      <c r="E241" t="s">
        <v>4055</v>
      </c>
    </row>
    <row r="242" spans="1:5" x14ac:dyDescent="0.3">
      <c r="A242" t="s">
        <v>3074</v>
      </c>
      <c r="B242">
        <v>1</v>
      </c>
      <c r="C242" s="2">
        <v>44149</v>
      </c>
      <c r="D242">
        <v>68</v>
      </c>
      <c r="E242" t="s">
        <v>4055</v>
      </c>
    </row>
    <row r="243" spans="1:5" x14ac:dyDescent="0.3">
      <c r="A243" t="s">
        <v>3075</v>
      </c>
      <c r="B243">
        <v>1</v>
      </c>
      <c r="C243" s="2">
        <v>44149</v>
      </c>
      <c r="D243">
        <v>42</v>
      </c>
      <c r="E243" t="s">
        <v>4055</v>
      </c>
    </row>
    <row r="244" spans="1:5" x14ac:dyDescent="0.3">
      <c r="A244" t="s">
        <v>3075</v>
      </c>
      <c r="B244">
        <v>1</v>
      </c>
      <c r="C244" s="2">
        <v>44149</v>
      </c>
      <c r="D244">
        <v>44</v>
      </c>
      <c r="E244" t="s">
        <v>4057</v>
      </c>
    </row>
    <row r="245" spans="1:5" x14ac:dyDescent="0.3">
      <c r="A245" t="s">
        <v>3076</v>
      </c>
      <c r="B245">
        <v>1</v>
      </c>
      <c r="C245" s="2">
        <v>44149</v>
      </c>
      <c r="D245">
        <v>68</v>
      </c>
      <c r="E245" t="s">
        <v>4055</v>
      </c>
    </row>
    <row r="246" spans="1:5" x14ac:dyDescent="0.3">
      <c r="A246" t="s">
        <v>3074</v>
      </c>
      <c r="B246">
        <v>1</v>
      </c>
      <c r="C246" s="2">
        <v>44148</v>
      </c>
      <c r="D246">
        <v>39</v>
      </c>
      <c r="E246" t="s">
        <v>4055</v>
      </c>
    </row>
    <row r="247" spans="1:5" x14ac:dyDescent="0.3">
      <c r="A247" t="s">
        <v>3074</v>
      </c>
      <c r="B247">
        <v>1</v>
      </c>
      <c r="C247" s="2">
        <v>44148</v>
      </c>
      <c r="D247">
        <v>9</v>
      </c>
      <c r="E247" t="s">
        <v>4057</v>
      </c>
    </row>
    <row r="248" spans="1:5" x14ac:dyDescent="0.3">
      <c r="A248" t="s">
        <v>3075</v>
      </c>
      <c r="B248">
        <v>1</v>
      </c>
      <c r="C248" s="2">
        <v>44148</v>
      </c>
      <c r="D248">
        <v>49</v>
      </c>
      <c r="E248" t="s">
        <v>4055</v>
      </c>
    </row>
    <row r="249" spans="1:5" x14ac:dyDescent="0.3">
      <c r="A249" t="s">
        <v>3075</v>
      </c>
      <c r="B249">
        <v>1</v>
      </c>
      <c r="C249" s="2">
        <v>44148</v>
      </c>
      <c r="D249">
        <v>7</v>
      </c>
      <c r="E249" t="s">
        <v>4057</v>
      </c>
    </row>
    <row r="250" spans="1:5" x14ac:dyDescent="0.3">
      <c r="A250" t="s">
        <v>3075</v>
      </c>
      <c r="B250">
        <v>1</v>
      </c>
      <c r="C250" s="2">
        <v>44148</v>
      </c>
      <c r="D250">
        <v>2</v>
      </c>
      <c r="E250" t="s">
        <v>4056</v>
      </c>
    </row>
    <row r="251" spans="1:5" x14ac:dyDescent="0.3">
      <c r="A251" t="s">
        <v>3074</v>
      </c>
      <c r="B251">
        <v>1</v>
      </c>
      <c r="C251" s="2">
        <v>44147</v>
      </c>
      <c r="D251">
        <v>175</v>
      </c>
      <c r="E251" t="s">
        <v>4055</v>
      </c>
    </row>
    <row r="252" spans="1:5" x14ac:dyDescent="0.3">
      <c r="A252" t="s">
        <v>3074</v>
      </c>
      <c r="B252">
        <v>1</v>
      </c>
      <c r="C252" s="2">
        <v>44147</v>
      </c>
      <c r="D252">
        <v>24</v>
      </c>
      <c r="E252" t="s">
        <v>4057</v>
      </c>
    </row>
    <row r="253" spans="1:5" x14ac:dyDescent="0.3">
      <c r="A253" t="s">
        <v>3075</v>
      </c>
      <c r="B253">
        <v>1</v>
      </c>
      <c r="C253" s="2">
        <v>44147</v>
      </c>
      <c r="D253">
        <v>785</v>
      </c>
      <c r="E253" t="s">
        <v>4055</v>
      </c>
    </row>
    <row r="254" spans="1:5" x14ac:dyDescent="0.3">
      <c r="A254" t="s">
        <v>3075</v>
      </c>
      <c r="B254">
        <v>1</v>
      </c>
      <c r="C254" s="2">
        <v>44147</v>
      </c>
      <c r="D254">
        <v>244</v>
      </c>
      <c r="E254" t="s">
        <v>4057</v>
      </c>
    </row>
    <row r="255" spans="1:5" x14ac:dyDescent="0.3">
      <c r="A255" t="s">
        <v>3076</v>
      </c>
      <c r="B255">
        <v>1</v>
      </c>
      <c r="C255" s="2">
        <v>44147</v>
      </c>
      <c r="D255">
        <v>368</v>
      </c>
      <c r="E255" t="s">
        <v>4055</v>
      </c>
    </row>
    <row r="256" spans="1:5" x14ac:dyDescent="0.3">
      <c r="A256" t="s">
        <v>3076</v>
      </c>
      <c r="B256">
        <v>1</v>
      </c>
      <c r="C256" s="2">
        <v>44147</v>
      </c>
      <c r="D256">
        <v>98</v>
      </c>
      <c r="E256" t="s">
        <v>4057</v>
      </c>
    </row>
    <row r="257" spans="1:5" x14ac:dyDescent="0.3">
      <c r="A257" t="s">
        <v>3074</v>
      </c>
      <c r="B257">
        <v>1</v>
      </c>
      <c r="C257" s="2">
        <v>44146</v>
      </c>
      <c r="D257">
        <v>18</v>
      </c>
      <c r="E257" t="s">
        <v>4056</v>
      </c>
    </row>
    <row r="258" spans="1:5" x14ac:dyDescent="0.3">
      <c r="A258" t="s">
        <v>3075</v>
      </c>
      <c r="B258">
        <v>1</v>
      </c>
      <c r="C258" s="2">
        <v>44146</v>
      </c>
      <c r="D258">
        <v>5</v>
      </c>
      <c r="E258" t="s">
        <v>4055</v>
      </c>
    </row>
    <row r="259" spans="1:5" x14ac:dyDescent="0.3">
      <c r="A259" t="s">
        <v>3075</v>
      </c>
      <c r="B259">
        <v>1</v>
      </c>
      <c r="C259" s="2">
        <v>44146</v>
      </c>
      <c r="D259">
        <v>73</v>
      </c>
      <c r="E259" t="s">
        <v>4057</v>
      </c>
    </row>
    <row r="260" spans="1:5" x14ac:dyDescent="0.3">
      <c r="A260" t="s">
        <v>3075</v>
      </c>
      <c r="B260">
        <v>1</v>
      </c>
      <c r="C260" s="2">
        <v>44146</v>
      </c>
      <c r="D260">
        <v>5</v>
      </c>
      <c r="E260" t="s">
        <v>4056</v>
      </c>
    </row>
    <row r="261" spans="1:5" x14ac:dyDescent="0.3">
      <c r="A261" t="s">
        <v>3076</v>
      </c>
      <c r="B261">
        <v>1</v>
      </c>
      <c r="C261" s="2">
        <v>44146</v>
      </c>
      <c r="D261">
        <v>68</v>
      </c>
      <c r="E261" t="s">
        <v>4055</v>
      </c>
    </row>
    <row r="262" spans="1:5" x14ac:dyDescent="0.3">
      <c r="A262" t="s">
        <v>3076</v>
      </c>
      <c r="B262">
        <v>1</v>
      </c>
      <c r="C262" s="2">
        <v>44146</v>
      </c>
      <c r="D262">
        <v>79</v>
      </c>
      <c r="E262" t="s">
        <v>4056</v>
      </c>
    </row>
    <row r="263" spans="1:5" x14ac:dyDescent="0.3">
      <c r="A263" t="s">
        <v>3074</v>
      </c>
      <c r="B263">
        <v>1</v>
      </c>
      <c r="C263" s="2">
        <v>44145</v>
      </c>
      <c r="D263">
        <v>66</v>
      </c>
      <c r="E263" t="s">
        <v>4055</v>
      </c>
    </row>
    <row r="264" spans="1:5" x14ac:dyDescent="0.3">
      <c r="A264" t="s">
        <v>3074</v>
      </c>
      <c r="B264">
        <v>1</v>
      </c>
      <c r="C264" s="2">
        <v>44145</v>
      </c>
      <c r="D264">
        <v>40</v>
      </c>
      <c r="E264" t="s">
        <v>4057</v>
      </c>
    </row>
    <row r="265" spans="1:5" x14ac:dyDescent="0.3">
      <c r="A265" t="s">
        <v>3075</v>
      </c>
      <c r="B265">
        <v>1</v>
      </c>
      <c r="C265" s="2">
        <v>44145</v>
      </c>
      <c r="D265">
        <v>16</v>
      </c>
      <c r="E265" t="s">
        <v>4055</v>
      </c>
    </row>
    <row r="266" spans="1:5" x14ac:dyDescent="0.3">
      <c r="A266" t="s">
        <v>3075</v>
      </c>
      <c r="B266">
        <v>1</v>
      </c>
      <c r="C266" s="2">
        <v>44145</v>
      </c>
      <c r="D266">
        <v>88</v>
      </c>
      <c r="E266" t="s">
        <v>4057</v>
      </c>
    </row>
    <row r="267" spans="1:5" x14ac:dyDescent="0.3">
      <c r="A267" t="s">
        <v>3075</v>
      </c>
      <c r="B267">
        <v>1</v>
      </c>
      <c r="C267" s="2">
        <v>44145</v>
      </c>
      <c r="D267">
        <v>71</v>
      </c>
      <c r="E267" t="s">
        <v>4056</v>
      </c>
    </row>
    <row r="268" spans="1:5" x14ac:dyDescent="0.3">
      <c r="A268" t="s">
        <v>3076</v>
      </c>
      <c r="B268">
        <v>1</v>
      </c>
      <c r="C268" s="2">
        <v>44145</v>
      </c>
      <c r="D268">
        <v>6</v>
      </c>
      <c r="E268" t="s">
        <v>4055</v>
      </c>
    </row>
    <row r="269" spans="1:5" x14ac:dyDescent="0.3">
      <c r="A269" t="s">
        <v>3076</v>
      </c>
      <c r="B269">
        <v>1</v>
      </c>
      <c r="C269" s="2">
        <v>44145</v>
      </c>
      <c r="D269">
        <v>81</v>
      </c>
      <c r="E269" t="s">
        <v>4057</v>
      </c>
    </row>
    <row r="270" spans="1:5" x14ac:dyDescent="0.3">
      <c r="A270" t="s">
        <v>3074</v>
      </c>
      <c r="B270">
        <v>1</v>
      </c>
      <c r="C270" s="2">
        <v>44143</v>
      </c>
      <c r="D270">
        <v>75</v>
      </c>
      <c r="E270" t="s">
        <v>4055</v>
      </c>
    </row>
    <row r="271" spans="1:5" x14ac:dyDescent="0.3">
      <c r="A271" t="s">
        <v>3075</v>
      </c>
      <c r="B271">
        <v>1</v>
      </c>
      <c r="C271" s="2">
        <v>44143</v>
      </c>
      <c r="D271">
        <v>43</v>
      </c>
      <c r="E271" t="s">
        <v>4055</v>
      </c>
    </row>
    <row r="272" spans="1:5" x14ac:dyDescent="0.3">
      <c r="A272" t="s">
        <v>3075</v>
      </c>
      <c r="B272">
        <v>1</v>
      </c>
      <c r="C272" s="2">
        <v>44143</v>
      </c>
      <c r="D272">
        <v>67</v>
      </c>
      <c r="E272" t="s">
        <v>4056</v>
      </c>
    </row>
    <row r="273" spans="1:5" x14ac:dyDescent="0.3">
      <c r="A273" t="s">
        <v>3076</v>
      </c>
      <c r="B273">
        <v>1</v>
      </c>
      <c r="C273" s="2">
        <v>44143</v>
      </c>
      <c r="D273">
        <v>62</v>
      </c>
      <c r="E273" t="s">
        <v>4055</v>
      </c>
    </row>
    <row r="274" spans="1:5" x14ac:dyDescent="0.3">
      <c r="A274" t="s">
        <v>3076</v>
      </c>
      <c r="B274">
        <v>1</v>
      </c>
      <c r="C274" s="2">
        <v>44143</v>
      </c>
      <c r="D274">
        <v>17</v>
      </c>
      <c r="E274" t="s">
        <v>4057</v>
      </c>
    </row>
    <row r="275" spans="1:5" x14ac:dyDescent="0.3">
      <c r="A275" t="s">
        <v>3076</v>
      </c>
      <c r="B275">
        <v>1</v>
      </c>
      <c r="C275" s="2">
        <v>44143</v>
      </c>
      <c r="D275">
        <v>5</v>
      </c>
      <c r="E275" t="s">
        <v>4056</v>
      </c>
    </row>
    <row r="276" spans="1:5" x14ac:dyDescent="0.3">
      <c r="A276" t="s">
        <v>3074</v>
      </c>
      <c r="B276">
        <v>1</v>
      </c>
      <c r="C276" s="2">
        <v>44142</v>
      </c>
      <c r="D276">
        <v>70</v>
      </c>
      <c r="E276" t="s">
        <v>4057</v>
      </c>
    </row>
    <row r="277" spans="1:5" x14ac:dyDescent="0.3">
      <c r="A277" t="s">
        <v>3075</v>
      </c>
      <c r="B277">
        <v>1</v>
      </c>
      <c r="C277" s="2">
        <v>44142</v>
      </c>
      <c r="D277">
        <v>495</v>
      </c>
      <c r="E277" t="s">
        <v>4055</v>
      </c>
    </row>
    <row r="278" spans="1:5" x14ac:dyDescent="0.3">
      <c r="A278" t="s">
        <v>3075</v>
      </c>
      <c r="B278">
        <v>1</v>
      </c>
      <c r="C278" s="2">
        <v>44142</v>
      </c>
      <c r="D278">
        <v>50</v>
      </c>
      <c r="E278" t="s">
        <v>4057</v>
      </c>
    </row>
    <row r="279" spans="1:5" x14ac:dyDescent="0.3">
      <c r="A279" t="s">
        <v>3075</v>
      </c>
      <c r="B279">
        <v>1</v>
      </c>
      <c r="C279" s="2">
        <v>44142</v>
      </c>
      <c r="D279">
        <v>65</v>
      </c>
      <c r="E279" t="s">
        <v>4056</v>
      </c>
    </row>
    <row r="280" spans="1:5" x14ac:dyDescent="0.3">
      <c r="A280" t="s">
        <v>3076</v>
      </c>
      <c r="B280">
        <v>1</v>
      </c>
      <c r="C280" s="2">
        <v>44142</v>
      </c>
      <c r="D280">
        <v>2</v>
      </c>
      <c r="E280" t="s">
        <v>4055</v>
      </c>
    </row>
    <row r="281" spans="1:5" x14ac:dyDescent="0.3">
      <c r="A281" t="s">
        <v>3076</v>
      </c>
      <c r="B281">
        <v>1</v>
      </c>
      <c r="C281" s="2">
        <v>44142</v>
      </c>
      <c r="D281">
        <v>13</v>
      </c>
      <c r="E281" t="s">
        <v>4057</v>
      </c>
    </row>
    <row r="282" spans="1:5" x14ac:dyDescent="0.3">
      <c r="A282" t="s">
        <v>3074</v>
      </c>
      <c r="B282">
        <v>1</v>
      </c>
      <c r="C282" s="2">
        <v>44141</v>
      </c>
      <c r="D282">
        <v>93</v>
      </c>
      <c r="E282" t="s">
        <v>4055</v>
      </c>
    </row>
    <row r="283" spans="1:5" x14ac:dyDescent="0.3">
      <c r="A283" t="s">
        <v>3074</v>
      </c>
      <c r="B283">
        <v>1</v>
      </c>
      <c r="C283" s="2">
        <v>44141</v>
      </c>
      <c r="D283">
        <v>94</v>
      </c>
      <c r="E283" t="s">
        <v>4057</v>
      </c>
    </row>
    <row r="284" spans="1:5" x14ac:dyDescent="0.3">
      <c r="A284" t="s">
        <v>3075</v>
      </c>
      <c r="B284">
        <v>1</v>
      </c>
      <c r="C284" s="2">
        <v>44141</v>
      </c>
      <c r="D284">
        <v>86</v>
      </c>
      <c r="E284" t="s">
        <v>4055</v>
      </c>
    </row>
    <row r="285" spans="1:5" x14ac:dyDescent="0.3">
      <c r="A285" t="s">
        <v>3075</v>
      </c>
      <c r="B285">
        <v>1</v>
      </c>
      <c r="C285" s="2">
        <v>44141</v>
      </c>
      <c r="D285">
        <v>59</v>
      </c>
      <c r="E285" t="s">
        <v>4057</v>
      </c>
    </row>
    <row r="286" spans="1:5" x14ac:dyDescent="0.3">
      <c r="A286" t="s">
        <v>3076</v>
      </c>
      <c r="B286">
        <v>1</v>
      </c>
      <c r="C286" s="2">
        <v>44141</v>
      </c>
      <c r="D286">
        <v>15</v>
      </c>
      <c r="E286" t="s">
        <v>4057</v>
      </c>
    </row>
    <row r="287" spans="1:5" x14ac:dyDescent="0.3">
      <c r="A287" t="s">
        <v>3074</v>
      </c>
      <c r="B287">
        <v>1</v>
      </c>
      <c r="C287" s="2">
        <v>44140</v>
      </c>
      <c r="D287">
        <v>677</v>
      </c>
      <c r="E287" t="s">
        <v>4055</v>
      </c>
    </row>
    <row r="288" spans="1:5" x14ac:dyDescent="0.3">
      <c r="A288" t="s">
        <v>3075</v>
      </c>
      <c r="B288">
        <v>1</v>
      </c>
      <c r="C288" s="2">
        <v>44140</v>
      </c>
      <c r="D288">
        <v>50</v>
      </c>
      <c r="E288" t="s">
        <v>4055</v>
      </c>
    </row>
    <row r="289" spans="1:5" x14ac:dyDescent="0.3">
      <c r="A289" t="s">
        <v>3075</v>
      </c>
      <c r="B289">
        <v>1</v>
      </c>
      <c r="C289" s="2">
        <v>44140</v>
      </c>
      <c r="D289">
        <v>8</v>
      </c>
      <c r="E289" t="s">
        <v>4057</v>
      </c>
    </row>
    <row r="290" spans="1:5" x14ac:dyDescent="0.3">
      <c r="A290" t="s">
        <v>3076</v>
      </c>
      <c r="B290">
        <v>1</v>
      </c>
      <c r="C290" s="2">
        <v>44140</v>
      </c>
      <c r="D290">
        <v>90</v>
      </c>
      <c r="E290" t="s">
        <v>4055</v>
      </c>
    </row>
    <row r="291" spans="1:5" x14ac:dyDescent="0.3">
      <c r="A291" t="s">
        <v>3075</v>
      </c>
      <c r="B291">
        <v>1</v>
      </c>
      <c r="C291" s="2">
        <v>44139</v>
      </c>
      <c r="D291">
        <v>5</v>
      </c>
      <c r="E291" t="s">
        <v>4055</v>
      </c>
    </row>
    <row r="292" spans="1:5" x14ac:dyDescent="0.3">
      <c r="A292" t="s">
        <v>3075</v>
      </c>
      <c r="B292">
        <v>1</v>
      </c>
      <c r="C292" s="2">
        <v>44139</v>
      </c>
      <c r="D292">
        <v>8</v>
      </c>
      <c r="E292" t="s">
        <v>4057</v>
      </c>
    </row>
    <row r="293" spans="1:5" x14ac:dyDescent="0.3">
      <c r="A293" t="s">
        <v>3076</v>
      </c>
      <c r="B293">
        <v>1</v>
      </c>
      <c r="C293" s="2">
        <v>44139</v>
      </c>
      <c r="D293">
        <v>81</v>
      </c>
      <c r="E293" t="s">
        <v>4057</v>
      </c>
    </row>
    <row r="294" spans="1:5" x14ac:dyDescent="0.3">
      <c r="A294" t="s">
        <v>3075</v>
      </c>
      <c r="B294">
        <v>1</v>
      </c>
      <c r="C294" s="2">
        <v>44138</v>
      </c>
      <c r="D294">
        <v>0</v>
      </c>
      <c r="E294" t="s">
        <v>4055</v>
      </c>
    </row>
    <row r="295" spans="1:5" x14ac:dyDescent="0.3">
      <c r="A295" t="s">
        <v>3075</v>
      </c>
      <c r="B295">
        <v>1</v>
      </c>
      <c r="C295" s="2">
        <v>44138</v>
      </c>
      <c r="D295">
        <v>9</v>
      </c>
      <c r="E295" t="s">
        <v>4057</v>
      </c>
    </row>
    <row r="296" spans="1:5" x14ac:dyDescent="0.3">
      <c r="A296" t="s">
        <v>3075</v>
      </c>
      <c r="B296">
        <v>1</v>
      </c>
      <c r="C296" s="2">
        <v>44138</v>
      </c>
      <c r="D296">
        <v>29</v>
      </c>
      <c r="E296" t="s">
        <v>4056</v>
      </c>
    </row>
    <row r="297" spans="1:5" x14ac:dyDescent="0.3">
      <c r="A297" t="s">
        <v>3076</v>
      </c>
      <c r="B297">
        <v>1</v>
      </c>
      <c r="C297" s="2">
        <v>44138</v>
      </c>
      <c r="D297">
        <v>22</v>
      </c>
      <c r="E297" t="s">
        <v>4055</v>
      </c>
    </row>
    <row r="298" spans="1:5" x14ac:dyDescent="0.3">
      <c r="A298" t="s">
        <v>3076</v>
      </c>
      <c r="B298">
        <v>1</v>
      </c>
      <c r="C298" s="2">
        <v>44138</v>
      </c>
      <c r="D298">
        <v>506</v>
      </c>
      <c r="E298" t="s">
        <v>4056</v>
      </c>
    </row>
    <row r="299" spans="1:5" x14ac:dyDescent="0.3">
      <c r="A299" t="s">
        <v>3074</v>
      </c>
      <c r="B299">
        <v>1</v>
      </c>
      <c r="C299" s="2">
        <v>44137</v>
      </c>
      <c r="D299">
        <v>20</v>
      </c>
      <c r="E299" t="s">
        <v>4057</v>
      </c>
    </row>
    <row r="300" spans="1:5" x14ac:dyDescent="0.3">
      <c r="A300" t="s">
        <v>3076</v>
      </c>
      <c r="B300">
        <v>1</v>
      </c>
      <c r="C300" s="2">
        <v>44137</v>
      </c>
      <c r="D300">
        <v>3</v>
      </c>
      <c r="E300" t="s">
        <v>4057</v>
      </c>
    </row>
    <row r="301" spans="1:5" x14ac:dyDescent="0.3">
      <c r="A301" t="s">
        <v>3075</v>
      </c>
      <c r="B301">
        <v>1</v>
      </c>
      <c r="C301" s="2">
        <v>44136</v>
      </c>
      <c r="D301">
        <v>6</v>
      </c>
      <c r="E301" t="s">
        <v>4057</v>
      </c>
    </row>
    <row r="302" spans="1:5" x14ac:dyDescent="0.3">
      <c r="A302" t="s">
        <v>3076</v>
      </c>
      <c r="B302">
        <v>1</v>
      </c>
      <c r="C302" s="2">
        <v>44136</v>
      </c>
      <c r="D302">
        <v>12</v>
      </c>
      <c r="E302" t="s">
        <v>4057</v>
      </c>
    </row>
    <row r="303" spans="1:5" x14ac:dyDescent="0.3">
      <c r="A303" t="s">
        <v>3076</v>
      </c>
      <c r="B303">
        <v>1</v>
      </c>
      <c r="C303" s="2">
        <v>44136</v>
      </c>
      <c r="D303">
        <v>2</v>
      </c>
      <c r="E303" t="s">
        <v>4056</v>
      </c>
    </row>
    <row r="304" spans="1:5" x14ac:dyDescent="0.3">
      <c r="A304" t="s">
        <v>3075</v>
      </c>
      <c r="B304">
        <v>1</v>
      </c>
      <c r="C304" s="2">
        <v>44135</v>
      </c>
      <c r="D304">
        <v>6</v>
      </c>
      <c r="E304" t="s">
        <v>4055</v>
      </c>
    </row>
    <row r="305" spans="1:5" x14ac:dyDescent="0.3">
      <c r="A305" t="s">
        <v>3075</v>
      </c>
      <c r="B305">
        <v>1</v>
      </c>
      <c r="C305" s="2">
        <v>44135</v>
      </c>
      <c r="D305">
        <v>53</v>
      </c>
      <c r="E305" t="s">
        <v>4056</v>
      </c>
    </row>
    <row r="306" spans="1:5" x14ac:dyDescent="0.3">
      <c r="A306" t="s">
        <v>3076</v>
      </c>
      <c r="B306">
        <v>1</v>
      </c>
      <c r="C306" s="2">
        <v>44135</v>
      </c>
      <c r="D306">
        <v>37</v>
      </c>
      <c r="E306" t="s">
        <v>4056</v>
      </c>
    </row>
    <row r="307" spans="1:5" x14ac:dyDescent="0.3">
      <c r="A307" t="s">
        <v>3074</v>
      </c>
      <c r="B307">
        <v>1</v>
      </c>
      <c r="C307" s="2">
        <v>44134</v>
      </c>
      <c r="D307">
        <v>14</v>
      </c>
      <c r="E307" t="s">
        <v>4055</v>
      </c>
    </row>
    <row r="308" spans="1:5" x14ac:dyDescent="0.3">
      <c r="A308" t="s">
        <v>3075</v>
      </c>
      <c r="B308">
        <v>1</v>
      </c>
      <c r="C308" s="2">
        <v>44134</v>
      </c>
      <c r="D308">
        <v>492</v>
      </c>
      <c r="E308" t="s">
        <v>4055</v>
      </c>
    </row>
    <row r="309" spans="1:5" x14ac:dyDescent="0.3">
      <c r="A309" t="s">
        <v>3075</v>
      </c>
      <c r="B309">
        <v>1</v>
      </c>
      <c r="C309" s="2">
        <v>44134</v>
      </c>
      <c r="D309">
        <v>0</v>
      </c>
      <c r="E309" t="s">
        <v>4056</v>
      </c>
    </row>
    <row r="310" spans="1:5" x14ac:dyDescent="0.3">
      <c r="A310" t="s">
        <v>3076</v>
      </c>
      <c r="B310">
        <v>1</v>
      </c>
      <c r="C310" s="2">
        <v>44134</v>
      </c>
      <c r="D310">
        <v>531</v>
      </c>
      <c r="E310" t="s">
        <v>4055</v>
      </c>
    </row>
    <row r="311" spans="1:5" x14ac:dyDescent="0.3">
      <c r="A311" t="s">
        <v>3076</v>
      </c>
      <c r="B311">
        <v>1</v>
      </c>
      <c r="C311" s="2">
        <v>44134</v>
      </c>
      <c r="D311">
        <v>270</v>
      </c>
      <c r="E311" t="s">
        <v>4057</v>
      </c>
    </row>
    <row r="312" spans="1:5" x14ac:dyDescent="0.3">
      <c r="A312" t="s">
        <v>3075</v>
      </c>
      <c r="B312">
        <v>1</v>
      </c>
      <c r="C312" s="2">
        <v>44133</v>
      </c>
      <c r="D312">
        <v>61</v>
      </c>
      <c r="E312" t="s">
        <v>4055</v>
      </c>
    </row>
    <row r="313" spans="1:5" x14ac:dyDescent="0.3">
      <c r="A313" t="s">
        <v>3076</v>
      </c>
      <c r="B313">
        <v>1</v>
      </c>
      <c r="C313" s="2">
        <v>44133</v>
      </c>
      <c r="D313">
        <v>97</v>
      </c>
      <c r="E313" t="s">
        <v>4055</v>
      </c>
    </row>
    <row r="314" spans="1:5" x14ac:dyDescent="0.3">
      <c r="A314" t="s">
        <v>3075</v>
      </c>
      <c r="B314">
        <v>1</v>
      </c>
      <c r="C314" s="2">
        <v>44132</v>
      </c>
      <c r="D314">
        <v>44</v>
      </c>
      <c r="E314" t="s">
        <v>4055</v>
      </c>
    </row>
    <row r="315" spans="1:5" x14ac:dyDescent="0.3">
      <c r="A315" t="s">
        <v>3075</v>
      </c>
      <c r="B315">
        <v>1</v>
      </c>
      <c r="C315" s="2">
        <v>44132</v>
      </c>
      <c r="D315">
        <v>1</v>
      </c>
      <c r="E315" t="s">
        <v>4057</v>
      </c>
    </row>
    <row r="316" spans="1:5" x14ac:dyDescent="0.3">
      <c r="A316" t="s">
        <v>3076</v>
      </c>
      <c r="B316">
        <v>1</v>
      </c>
      <c r="C316" s="2">
        <v>44132</v>
      </c>
      <c r="D316">
        <v>274</v>
      </c>
      <c r="E316" t="s">
        <v>4055</v>
      </c>
    </row>
    <row r="317" spans="1:5" x14ac:dyDescent="0.3">
      <c r="A317" t="s">
        <v>3074</v>
      </c>
      <c r="B317">
        <v>1</v>
      </c>
      <c r="C317" s="2">
        <v>44131</v>
      </c>
      <c r="D317">
        <v>74</v>
      </c>
      <c r="E317" t="s">
        <v>4055</v>
      </c>
    </row>
    <row r="318" spans="1:5" x14ac:dyDescent="0.3">
      <c r="A318" t="s">
        <v>3074</v>
      </c>
      <c r="B318">
        <v>1</v>
      </c>
      <c r="C318" s="2">
        <v>44131</v>
      </c>
      <c r="D318">
        <v>38</v>
      </c>
      <c r="E318" t="s">
        <v>4057</v>
      </c>
    </row>
    <row r="319" spans="1:5" x14ac:dyDescent="0.3">
      <c r="A319" t="s">
        <v>3075</v>
      </c>
      <c r="B319">
        <v>1</v>
      </c>
      <c r="C319" s="2">
        <v>44131</v>
      </c>
      <c r="D319">
        <v>27</v>
      </c>
      <c r="E319" t="s">
        <v>4057</v>
      </c>
    </row>
    <row r="320" spans="1:5" x14ac:dyDescent="0.3">
      <c r="A320" t="s">
        <v>3075</v>
      </c>
      <c r="B320">
        <v>1</v>
      </c>
      <c r="C320" s="2">
        <v>44131</v>
      </c>
      <c r="D320">
        <v>0</v>
      </c>
      <c r="E320" t="s">
        <v>4056</v>
      </c>
    </row>
    <row r="321" spans="1:5" x14ac:dyDescent="0.3">
      <c r="A321" t="s">
        <v>3076</v>
      </c>
      <c r="B321">
        <v>1</v>
      </c>
      <c r="C321" s="2">
        <v>44131</v>
      </c>
      <c r="D321">
        <v>9</v>
      </c>
      <c r="E321" t="s">
        <v>4055</v>
      </c>
    </row>
    <row r="322" spans="1:5" x14ac:dyDescent="0.3">
      <c r="A322" t="s">
        <v>3076</v>
      </c>
      <c r="B322">
        <v>1</v>
      </c>
      <c r="C322" s="2">
        <v>44131</v>
      </c>
      <c r="D322">
        <v>31</v>
      </c>
      <c r="E322" t="s">
        <v>4057</v>
      </c>
    </row>
    <row r="323" spans="1:5" x14ac:dyDescent="0.3">
      <c r="A323" t="s">
        <v>3074</v>
      </c>
      <c r="B323">
        <v>1</v>
      </c>
      <c r="C323" s="2">
        <v>44128</v>
      </c>
      <c r="D323">
        <v>88</v>
      </c>
      <c r="E323" t="s">
        <v>4057</v>
      </c>
    </row>
    <row r="324" spans="1:5" x14ac:dyDescent="0.3">
      <c r="A324" t="s">
        <v>3075</v>
      </c>
      <c r="B324">
        <v>1</v>
      </c>
      <c r="C324" s="2">
        <v>44128</v>
      </c>
      <c r="D324">
        <v>81</v>
      </c>
      <c r="E324" t="s">
        <v>4055</v>
      </c>
    </row>
    <row r="325" spans="1:5" x14ac:dyDescent="0.3">
      <c r="A325" t="s">
        <v>3075</v>
      </c>
      <c r="B325">
        <v>1</v>
      </c>
      <c r="C325" s="2">
        <v>44128</v>
      </c>
      <c r="D325">
        <v>3</v>
      </c>
      <c r="E325" t="s">
        <v>4057</v>
      </c>
    </row>
    <row r="326" spans="1:5" x14ac:dyDescent="0.3">
      <c r="A326" t="s">
        <v>3076</v>
      </c>
      <c r="B326">
        <v>1</v>
      </c>
      <c r="C326" s="2">
        <v>44128</v>
      </c>
      <c r="D326">
        <v>398</v>
      </c>
      <c r="E326" t="s">
        <v>4055</v>
      </c>
    </row>
    <row r="327" spans="1:5" x14ac:dyDescent="0.3">
      <c r="A327" t="s">
        <v>3074</v>
      </c>
      <c r="B327">
        <v>1</v>
      </c>
      <c r="C327" s="2">
        <v>44127</v>
      </c>
      <c r="D327">
        <v>52</v>
      </c>
      <c r="E327" t="s">
        <v>4057</v>
      </c>
    </row>
    <row r="328" spans="1:5" x14ac:dyDescent="0.3">
      <c r="A328" t="s">
        <v>3075</v>
      </c>
      <c r="B328">
        <v>1</v>
      </c>
      <c r="C328" s="2">
        <v>44127</v>
      </c>
      <c r="D328">
        <v>6</v>
      </c>
      <c r="E328" t="s">
        <v>4055</v>
      </c>
    </row>
    <row r="329" spans="1:5" x14ac:dyDescent="0.3">
      <c r="A329" t="s">
        <v>3075</v>
      </c>
      <c r="B329">
        <v>1</v>
      </c>
      <c r="C329" s="2">
        <v>44127</v>
      </c>
      <c r="D329">
        <v>19</v>
      </c>
      <c r="E329" t="s">
        <v>4057</v>
      </c>
    </row>
    <row r="330" spans="1:5" x14ac:dyDescent="0.3">
      <c r="A330" t="s">
        <v>3075</v>
      </c>
      <c r="B330">
        <v>1</v>
      </c>
      <c r="C330" s="2">
        <v>44127</v>
      </c>
      <c r="D330">
        <v>21</v>
      </c>
      <c r="E330" t="s">
        <v>4056</v>
      </c>
    </row>
    <row r="331" spans="1:5" x14ac:dyDescent="0.3">
      <c r="A331" t="s">
        <v>3076</v>
      </c>
      <c r="B331">
        <v>1</v>
      </c>
      <c r="C331" s="2">
        <v>44127</v>
      </c>
      <c r="D331">
        <v>5</v>
      </c>
      <c r="E331" t="s">
        <v>4055</v>
      </c>
    </row>
    <row r="332" spans="1:5" x14ac:dyDescent="0.3">
      <c r="A332" t="s">
        <v>3076</v>
      </c>
      <c r="B332">
        <v>1</v>
      </c>
      <c r="C332" s="2">
        <v>44127</v>
      </c>
      <c r="D332">
        <v>66</v>
      </c>
      <c r="E332" t="s">
        <v>4057</v>
      </c>
    </row>
    <row r="333" spans="1:5" x14ac:dyDescent="0.3">
      <c r="A333" t="s">
        <v>3075</v>
      </c>
      <c r="B333">
        <v>1</v>
      </c>
      <c r="C333" s="2">
        <v>44126</v>
      </c>
      <c r="D333">
        <v>82</v>
      </c>
      <c r="E333" t="s">
        <v>4055</v>
      </c>
    </row>
    <row r="334" spans="1:5" x14ac:dyDescent="0.3">
      <c r="A334" t="s">
        <v>3075</v>
      </c>
      <c r="B334">
        <v>1</v>
      </c>
      <c r="C334" s="2">
        <v>44126</v>
      </c>
      <c r="D334">
        <v>23</v>
      </c>
      <c r="E334" t="s">
        <v>4057</v>
      </c>
    </row>
    <row r="335" spans="1:5" x14ac:dyDescent="0.3">
      <c r="A335" t="s">
        <v>3076</v>
      </c>
      <c r="B335">
        <v>1</v>
      </c>
      <c r="C335" s="2">
        <v>44126</v>
      </c>
      <c r="D335">
        <v>64</v>
      </c>
      <c r="E335" t="s">
        <v>4055</v>
      </c>
    </row>
    <row r="336" spans="1:5" x14ac:dyDescent="0.3">
      <c r="A336" t="s">
        <v>3074</v>
      </c>
      <c r="B336">
        <v>1</v>
      </c>
      <c r="C336" s="2">
        <v>44125</v>
      </c>
      <c r="D336">
        <v>55</v>
      </c>
      <c r="E336" t="s">
        <v>4056</v>
      </c>
    </row>
    <row r="337" spans="1:5" x14ac:dyDescent="0.3">
      <c r="A337" t="s">
        <v>3075</v>
      </c>
      <c r="B337">
        <v>1</v>
      </c>
      <c r="C337" s="2">
        <v>44125</v>
      </c>
      <c r="D337">
        <v>51</v>
      </c>
      <c r="E337" t="s">
        <v>4055</v>
      </c>
    </row>
    <row r="338" spans="1:5" x14ac:dyDescent="0.3">
      <c r="A338" t="s">
        <v>3075</v>
      </c>
      <c r="B338">
        <v>1</v>
      </c>
      <c r="C338" s="2">
        <v>44125</v>
      </c>
      <c r="D338">
        <v>94</v>
      </c>
      <c r="E338" t="s">
        <v>4056</v>
      </c>
    </row>
    <row r="339" spans="1:5" x14ac:dyDescent="0.3">
      <c r="A339" t="s">
        <v>3076</v>
      </c>
      <c r="B339">
        <v>1</v>
      </c>
      <c r="C339" s="2">
        <v>44125</v>
      </c>
      <c r="D339">
        <v>34</v>
      </c>
      <c r="E339" t="s">
        <v>4055</v>
      </c>
    </row>
    <row r="340" spans="1:5" x14ac:dyDescent="0.3">
      <c r="A340" t="s">
        <v>3074</v>
      </c>
      <c r="B340">
        <v>1</v>
      </c>
      <c r="C340" s="2">
        <v>44124</v>
      </c>
      <c r="D340">
        <v>19</v>
      </c>
      <c r="E340" t="s">
        <v>4055</v>
      </c>
    </row>
    <row r="341" spans="1:5" x14ac:dyDescent="0.3">
      <c r="A341" t="s">
        <v>3075</v>
      </c>
      <c r="B341">
        <v>1</v>
      </c>
      <c r="C341" s="2">
        <v>44124</v>
      </c>
      <c r="D341">
        <v>76</v>
      </c>
      <c r="E341" t="s">
        <v>4055</v>
      </c>
    </row>
    <row r="342" spans="1:5" x14ac:dyDescent="0.3">
      <c r="A342" t="s">
        <v>3075</v>
      </c>
      <c r="B342">
        <v>1</v>
      </c>
      <c r="C342" s="2">
        <v>44124</v>
      </c>
      <c r="D342">
        <v>62</v>
      </c>
      <c r="E342" t="s">
        <v>4057</v>
      </c>
    </row>
    <row r="343" spans="1:5" x14ac:dyDescent="0.3">
      <c r="A343" t="s">
        <v>3075</v>
      </c>
      <c r="B343">
        <v>1</v>
      </c>
      <c r="C343" s="2">
        <v>44124</v>
      </c>
      <c r="D343">
        <v>8</v>
      </c>
      <c r="E343" t="s">
        <v>4056</v>
      </c>
    </row>
    <row r="344" spans="1:5" x14ac:dyDescent="0.3">
      <c r="A344" t="s">
        <v>3076</v>
      </c>
      <c r="B344">
        <v>1</v>
      </c>
      <c r="C344" s="2">
        <v>44124</v>
      </c>
      <c r="D344">
        <v>20</v>
      </c>
      <c r="E344" t="s">
        <v>4055</v>
      </c>
    </row>
    <row r="345" spans="1:5" x14ac:dyDescent="0.3">
      <c r="A345" t="s">
        <v>3076</v>
      </c>
      <c r="B345">
        <v>1</v>
      </c>
      <c r="C345" s="2">
        <v>44124</v>
      </c>
      <c r="D345">
        <v>56</v>
      </c>
      <c r="E345" t="s">
        <v>4057</v>
      </c>
    </row>
    <row r="346" spans="1:5" x14ac:dyDescent="0.3">
      <c r="A346" t="s">
        <v>3074</v>
      </c>
      <c r="B346">
        <v>1</v>
      </c>
      <c r="C346" s="2">
        <v>44123</v>
      </c>
      <c r="D346">
        <v>46</v>
      </c>
      <c r="E346" t="s">
        <v>4055</v>
      </c>
    </row>
    <row r="347" spans="1:5" x14ac:dyDescent="0.3">
      <c r="A347" t="s">
        <v>3075</v>
      </c>
      <c r="B347">
        <v>1</v>
      </c>
      <c r="C347" s="2">
        <v>44123</v>
      </c>
      <c r="D347">
        <v>79</v>
      </c>
      <c r="E347" t="s">
        <v>4055</v>
      </c>
    </row>
    <row r="348" spans="1:5" x14ac:dyDescent="0.3">
      <c r="A348" t="s">
        <v>3076</v>
      </c>
      <c r="B348">
        <v>1</v>
      </c>
      <c r="C348" s="2">
        <v>44122</v>
      </c>
      <c r="D348">
        <v>10</v>
      </c>
      <c r="E348" t="s">
        <v>4055</v>
      </c>
    </row>
    <row r="349" spans="1:5" x14ac:dyDescent="0.3">
      <c r="A349" t="s">
        <v>3076</v>
      </c>
      <c r="B349">
        <v>1</v>
      </c>
      <c r="C349" s="2">
        <v>44122</v>
      </c>
      <c r="D349">
        <v>300</v>
      </c>
      <c r="E349" t="s">
        <v>4056</v>
      </c>
    </row>
    <row r="350" spans="1:5" x14ac:dyDescent="0.3">
      <c r="A350" t="s">
        <v>3074</v>
      </c>
      <c r="B350">
        <v>1</v>
      </c>
      <c r="C350" s="2">
        <v>44121</v>
      </c>
      <c r="D350">
        <v>30</v>
      </c>
      <c r="E350" t="s">
        <v>4055</v>
      </c>
    </row>
    <row r="351" spans="1:5" x14ac:dyDescent="0.3">
      <c r="A351" t="s">
        <v>3075</v>
      </c>
      <c r="B351">
        <v>1</v>
      </c>
      <c r="C351" s="2">
        <v>44121</v>
      </c>
      <c r="D351">
        <v>72</v>
      </c>
      <c r="E351" t="s">
        <v>4055</v>
      </c>
    </row>
    <row r="352" spans="1:5" x14ac:dyDescent="0.3">
      <c r="A352" t="s">
        <v>3075</v>
      </c>
      <c r="B352">
        <v>1</v>
      </c>
      <c r="C352" s="2">
        <v>44121</v>
      </c>
      <c r="D352">
        <v>44</v>
      </c>
      <c r="E352" t="s">
        <v>4056</v>
      </c>
    </row>
    <row r="353" spans="1:5" x14ac:dyDescent="0.3">
      <c r="A353" t="s">
        <v>3076</v>
      </c>
      <c r="B353">
        <v>1</v>
      </c>
      <c r="C353" s="2">
        <v>44121</v>
      </c>
      <c r="D353">
        <v>592</v>
      </c>
      <c r="E353" t="s">
        <v>4057</v>
      </c>
    </row>
    <row r="354" spans="1:5" x14ac:dyDescent="0.3">
      <c r="A354" t="s">
        <v>3076</v>
      </c>
      <c r="B354">
        <v>1</v>
      </c>
      <c r="C354" s="2">
        <v>44121</v>
      </c>
      <c r="D354">
        <v>540</v>
      </c>
      <c r="E354" t="s">
        <v>4056</v>
      </c>
    </row>
    <row r="355" spans="1:5" x14ac:dyDescent="0.3">
      <c r="A355" t="s">
        <v>3075</v>
      </c>
      <c r="B355">
        <v>1</v>
      </c>
      <c r="C355" s="2">
        <v>44120</v>
      </c>
      <c r="D355">
        <v>20</v>
      </c>
      <c r="E355" t="s">
        <v>4055</v>
      </c>
    </row>
    <row r="356" spans="1:5" x14ac:dyDescent="0.3">
      <c r="A356" t="s">
        <v>3075</v>
      </c>
      <c r="B356">
        <v>1</v>
      </c>
      <c r="C356" s="2">
        <v>44120</v>
      </c>
      <c r="D356">
        <v>7</v>
      </c>
      <c r="E356" t="s">
        <v>4056</v>
      </c>
    </row>
    <row r="357" spans="1:5" x14ac:dyDescent="0.3">
      <c r="A357" t="s">
        <v>3075</v>
      </c>
      <c r="B357">
        <v>1</v>
      </c>
      <c r="C357" s="2">
        <v>44119</v>
      </c>
      <c r="D357">
        <v>134</v>
      </c>
      <c r="E357" t="s">
        <v>4055</v>
      </c>
    </row>
    <row r="358" spans="1:5" x14ac:dyDescent="0.3">
      <c r="A358" t="s">
        <v>3076</v>
      </c>
      <c r="B358">
        <v>1</v>
      </c>
      <c r="C358" s="2">
        <v>44119</v>
      </c>
      <c r="D358">
        <v>345</v>
      </c>
      <c r="E358" t="s">
        <v>4055</v>
      </c>
    </row>
    <row r="359" spans="1:5" x14ac:dyDescent="0.3">
      <c r="A359" t="s">
        <v>3075</v>
      </c>
      <c r="B359">
        <v>1</v>
      </c>
      <c r="C359" s="2">
        <v>44118</v>
      </c>
      <c r="D359">
        <v>36</v>
      </c>
      <c r="E359" t="s">
        <v>4055</v>
      </c>
    </row>
    <row r="360" spans="1:5" x14ac:dyDescent="0.3">
      <c r="A360" t="s">
        <v>3075</v>
      </c>
      <c r="B360">
        <v>1</v>
      </c>
      <c r="C360" s="2">
        <v>44118</v>
      </c>
      <c r="D360">
        <v>131</v>
      </c>
      <c r="E360" t="s">
        <v>4057</v>
      </c>
    </row>
    <row r="361" spans="1:5" x14ac:dyDescent="0.3">
      <c r="A361" t="s">
        <v>3076</v>
      </c>
      <c r="B361">
        <v>1</v>
      </c>
      <c r="C361" s="2">
        <v>44118</v>
      </c>
      <c r="D361">
        <v>40</v>
      </c>
      <c r="E361" t="s">
        <v>4055</v>
      </c>
    </row>
    <row r="362" spans="1:5" x14ac:dyDescent="0.3">
      <c r="A362" t="s">
        <v>3076</v>
      </c>
      <c r="B362">
        <v>1</v>
      </c>
      <c r="C362" s="2">
        <v>44118</v>
      </c>
      <c r="D362">
        <v>57</v>
      </c>
      <c r="E362" t="s">
        <v>4057</v>
      </c>
    </row>
    <row r="363" spans="1:5" x14ac:dyDescent="0.3">
      <c r="A363" t="s">
        <v>3074</v>
      </c>
      <c r="B363">
        <v>1</v>
      </c>
      <c r="C363" s="2">
        <v>44117</v>
      </c>
      <c r="D363">
        <v>287</v>
      </c>
      <c r="E363" t="s">
        <v>4055</v>
      </c>
    </row>
    <row r="364" spans="1:5" x14ac:dyDescent="0.3">
      <c r="A364" t="s">
        <v>3075</v>
      </c>
      <c r="B364">
        <v>1</v>
      </c>
      <c r="C364" s="2">
        <v>44117</v>
      </c>
      <c r="D364">
        <v>35</v>
      </c>
      <c r="E364" t="s">
        <v>4055</v>
      </c>
    </row>
    <row r="365" spans="1:5" x14ac:dyDescent="0.3">
      <c r="A365" t="s">
        <v>3075</v>
      </c>
      <c r="B365">
        <v>1</v>
      </c>
      <c r="C365" s="2">
        <v>44117</v>
      </c>
      <c r="D365">
        <v>60</v>
      </c>
      <c r="E365" t="s">
        <v>4057</v>
      </c>
    </row>
    <row r="366" spans="1:5" x14ac:dyDescent="0.3">
      <c r="A366" t="s">
        <v>3075</v>
      </c>
      <c r="B366">
        <v>1</v>
      </c>
      <c r="C366" s="2">
        <v>44117</v>
      </c>
      <c r="D366">
        <v>807</v>
      </c>
      <c r="E366" t="s">
        <v>4056</v>
      </c>
    </row>
    <row r="367" spans="1:5" x14ac:dyDescent="0.3">
      <c r="A367" t="s">
        <v>3076</v>
      </c>
      <c r="B367">
        <v>1</v>
      </c>
      <c r="C367" s="2">
        <v>44117</v>
      </c>
      <c r="D367">
        <v>65</v>
      </c>
      <c r="E367" t="s">
        <v>4055</v>
      </c>
    </row>
    <row r="368" spans="1:5" x14ac:dyDescent="0.3">
      <c r="A368" t="s">
        <v>3076</v>
      </c>
      <c r="B368">
        <v>1</v>
      </c>
      <c r="C368" s="2">
        <v>44117</v>
      </c>
      <c r="D368">
        <v>813</v>
      </c>
      <c r="E368" t="s">
        <v>4057</v>
      </c>
    </row>
    <row r="369" spans="1:5" x14ac:dyDescent="0.3">
      <c r="A369" t="s">
        <v>3076</v>
      </c>
      <c r="B369">
        <v>1</v>
      </c>
      <c r="C369" s="2">
        <v>44117</v>
      </c>
      <c r="D369">
        <v>73</v>
      </c>
      <c r="E369" t="s">
        <v>4056</v>
      </c>
    </row>
    <row r="370" spans="1:5" x14ac:dyDescent="0.3">
      <c r="A370" t="s">
        <v>3074</v>
      </c>
      <c r="B370">
        <v>1</v>
      </c>
      <c r="C370" s="2">
        <v>44115</v>
      </c>
      <c r="D370">
        <v>70</v>
      </c>
      <c r="E370" t="s">
        <v>4055</v>
      </c>
    </row>
    <row r="371" spans="1:5" x14ac:dyDescent="0.3">
      <c r="A371" t="s">
        <v>3075</v>
      </c>
      <c r="B371">
        <v>1</v>
      </c>
      <c r="C371" s="2">
        <v>44115</v>
      </c>
      <c r="D371">
        <v>35</v>
      </c>
      <c r="E371" t="s">
        <v>4056</v>
      </c>
    </row>
    <row r="372" spans="1:5" x14ac:dyDescent="0.3">
      <c r="A372" t="s">
        <v>3076</v>
      </c>
      <c r="B372">
        <v>1</v>
      </c>
      <c r="C372" s="2">
        <v>44115</v>
      </c>
      <c r="D372">
        <v>9</v>
      </c>
      <c r="E372" t="s">
        <v>4055</v>
      </c>
    </row>
    <row r="373" spans="1:5" x14ac:dyDescent="0.3">
      <c r="A373" t="s">
        <v>3074</v>
      </c>
      <c r="B373">
        <v>1</v>
      </c>
      <c r="C373" s="2">
        <v>44114</v>
      </c>
      <c r="D373">
        <v>5</v>
      </c>
      <c r="E373" t="s">
        <v>4055</v>
      </c>
    </row>
    <row r="374" spans="1:5" x14ac:dyDescent="0.3">
      <c r="A374" t="s">
        <v>3075</v>
      </c>
      <c r="B374">
        <v>1</v>
      </c>
      <c r="C374" s="2">
        <v>44114</v>
      </c>
      <c r="D374">
        <v>1</v>
      </c>
      <c r="E374" t="s">
        <v>4055</v>
      </c>
    </row>
    <row r="375" spans="1:5" x14ac:dyDescent="0.3">
      <c r="A375" t="s">
        <v>3075</v>
      </c>
      <c r="B375">
        <v>1</v>
      </c>
      <c r="C375" s="2">
        <v>44114</v>
      </c>
      <c r="D375">
        <v>6</v>
      </c>
      <c r="E375" t="s">
        <v>4057</v>
      </c>
    </row>
    <row r="376" spans="1:5" x14ac:dyDescent="0.3">
      <c r="A376" t="s">
        <v>3075</v>
      </c>
      <c r="B376">
        <v>1</v>
      </c>
      <c r="C376" s="2">
        <v>44114</v>
      </c>
      <c r="D376">
        <v>3</v>
      </c>
      <c r="E376" t="s">
        <v>4056</v>
      </c>
    </row>
    <row r="377" spans="1:5" x14ac:dyDescent="0.3">
      <c r="A377" t="s">
        <v>3076</v>
      </c>
      <c r="B377">
        <v>1</v>
      </c>
      <c r="C377" s="2">
        <v>44113</v>
      </c>
      <c r="D377">
        <v>31</v>
      </c>
      <c r="E377" t="s">
        <v>4055</v>
      </c>
    </row>
    <row r="378" spans="1:5" x14ac:dyDescent="0.3">
      <c r="A378" t="s">
        <v>3074</v>
      </c>
      <c r="B378">
        <v>1</v>
      </c>
      <c r="C378" s="2">
        <v>44112</v>
      </c>
      <c r="D378">
        <v>1</v>
      </c>
      <c r="E378" t="s">
        <v>4055</v>
      </c>
    </row>
    <row r="379" spans="1:5" x14ac:dyDescent="0.3">
      <c r="A379" t="s">
        <v>3075</v>
      </c>
      <c r="B379">
        <v>1</v>
      </c>
      <c r="C379" s="2">
        <v>44112</v>
      </c>
      <c r="D379">
        <v>0</v>
      </c>
      <c r="E379" t="s">
        <v>4055</v>
      </c>
    </row>
    <row r="380" spans="1:5" x14ac:dyDescent="0.3">
      <c r="A380" t="s">
        <v>3076</v>
      </c>
      <c r="B380">
        <v>1</v>
      </c>
      <c r="C380" s="2">
        <v>44112</v>
      </c>
      <c r="D380">
        <v>80</v>
      </c>
      <c r="E380" t="s">
        <v>4055</v>
      </c>
    </row>
    <row r="381" spans="1:5" x14ac:dyDescent="0.3">
      <c r="A381" t="s">
        <v>3074</v>
      </c>
      <c r="B381">
        <v>1</v>
      </c>
      <c r="C381" s="2">
        <v>44111</v>
      </c>
      <c r="D381">
        <v>84</v>
      </c>
      <c r="E381" t="s">
        <v>4055</v>
      </c>
    </row>
    <row r="382" spans="1:5" x14ac:dyDescent="0.3">
      <c r="A382" t="s">
        <v>3074</v>
      </c>
      <c r="B382">
        <v>1</v>
      </c>
      <c r="C382" s="2">
        <v>44111</v>
      </c>
      <c r="D382">
        <v>56</v>
      </c>
      <c r="E382" t="s">
        <v>4057</v>
      </c>
    </row>
    <row r="383" spans="1:5" x14ac:dyDescent="0.3">
      <c r="A383" t="s">
        <v>3075</v>
      </c>
      <c r="B383">
        <v>1</v>
      </c>
      <c r="C383" s="2">
        <v>44111</v>
      </c>
      <c r="D383">
        <v>51</v>
      </c>
      <c r="E383" t="s">
        <v>4055</v>
      </c>
    </row>
    <row r="384" spans="1:5" x14ac:dyDescent="0.3">
      <c r="A384" t="s">
        <v>3075</v>
      </c>
      <c r="B384">
        <v>1</v>
      </c>
      <c r="C384" s="2">
        <v>44111</v>
      </c>
      <c r="D384">
        <v>10</v>
      </c>
      <c r="E384" t="s">
        <v>4057</v>
      </c>
    </row>
    <row r="385" spans="1:5" x14ac:dyDescent="0.3">
      <c r="A385" t="s">
        <v>3076</v>
      </c>
      <c r="B385">
        <v>1</v>
      </c>
      <c r="C385" s="2">
        <v>44111</v>
      </c>
      <c r="D385">
        <v>98</v>
      </c>
      <c r="E385" t="s">
        <v>4055</v>
      </c>
    </row>
    <row r="386" spans="1:5" x14ac:dyDescent="0.3">
      <c r="A386" t="s">
        <v>3074</v>
      </c>
      <c r="B386">
        <v>1</v>
      </c>
      <c r="C386" s="2">
        <v>44110</v>
      </c>
      <c r="D386">
        <v>3</v>
      </c>
      <c r="E386" t="s">
        <v>4055</v>
      </c>
    </row>
    <row r="387" spans="1:5" x14ac:dyDescent="0.3">
      <c r="A387" t="s">
        <v>3074</v>
      </c>
      <c r="B387">
        <v>1</v>
      </c>
      <c r="C387" s="2">
        <v>44110</v>
      </c>
      <c r="D387">
        <v>67</v>
      </c>
      <c r="E387" t="s">
        <v>4056</v>
      </c>
    </row>
    <row r="388" spans="1:5" x14ac:dyDescent="0.3">
      <c r="A388" t="s">
        <v>3075</v>
      </c>
      <c r="B388">
        <v>1</v>
      </c>
      <c r="C388" s="2">
        <v>44110</v>
      </c>
      <c r="D388">
        <v>21</v>
      </c>
      <c r="E388" t="s">
        <v>4055</v>
      </c>
    </row>
    <row r="389" spans="1:5" x14ac:dyDescent="0.3">
      <c r="A389" t="s">
        <v>3075</v>
      </c>
      <c r="B389">
        <v>1</v>
      </c>
      <c r="C389" s="2">
        <v>44110</v>
      </c>
      <c r="D389">
        <v>30</v>
      </c>
      <c r="E389" t="s">
        <v>4057</v>
      </c>
    </row>
    <row r="390" spans="1:5" x14ac:dyDescent="0.3">
      <c r="A390" t="s">
        <v>3075</v>
      </c>
      <c r="B390">
        <v>1</v>
      </c>
      <c r="C390" s="2">
        <v>44110</v>
      </c>
      <c r="D390">
        <v>7</v>
      </c>
      <c r="E390" t="s">
        <v>4056</v>
      </c>
    </row>
    <row r="391" spans="1:5" x14ac:dyDescent="0.3">
      <c r="A391" t="s">
        <v>3076</v>
      </c>
      <c r="B391">
        <v>1</v>
      </c>
      <c r="C391" s="2">
        <v>44110</v>
      </c>
      <c r="D391">
        <v>70</v>
      </c>
      <c r="E391" t="s">
        <v>4055</v>
      </c>
    </row>
    <row r="392" spans="1:5" x14ac:dyDescent="0.3">
      <c r="A392" t="s">
        <v>3076</v>
      </c>
      <c r="B392">
        <v>1</v>
      </c>
      <c r="C392" s="2">
        <v>44110</v>
      </c>
      <c r="D392">
        <v>649</v>
      </c>
      <c r="E392" t="s">
        <v>4056</v>
      </c>
    </row>
    <row r="393" spans="1:5" x14ac:dyDescent="0.3">
      <c r="A393" t="s">
        <v>3075</v>
      </c>
      <c r="B393">
        <v>1</v>
      </c>
      <c r="C393" s="2">
        <v>44109</v>
      </c>
      <c r="D393">
        <v>7</v>
      </c>
      <c r="E393" t="s">
        <v>4057</v>
      </c>
    </row>
    <row r="394" spans="1:5" x14ac:dyDescent="0.3">
      <c r="A394" t="s">
        <v>3075</v>
      </c>
      <c r="B394">
        <v>1</v>
      </c>
      <c r="C394" s="2">
        <v>44107</v>
      </c>
      <c r="D394">
        <v>76</v>
      </c>
      <c r="E394" t="s">
        <v>4055</v>
      </c>
    </row>
    <row r="395" spans="1:5" x14ac:dyDescent="0.3">
      <c r="A395" t="s">
        <v>3075</v>
      </c>
      <c r="B395">
        <v>1</v>
      </c>
      <c r="C395" s="2">
        <v>44107</v>
      </c>
      <c r="D395">
        <v>841</v>
      </c>
      <c r="E395" t="s">
        <v>4057</v>
      </c>
    </row>
    <row r="396" spans="1:5" x14ac:dyDescent="0.3">
      <c r="A396" t="s">
        <v>3076</v>
      </c>
      <c r="B396">
        <v>1</v>
      </c>
      <c r="C396" s="2">
        <v>44107</v>
      </c>
      <c r="D396">
        <v>18</v>
      </c>
      <c r="E396" t="s">
        <v>4055</v>
      </c>
    </row>
    <row r="397" spans="1:5" x14ac:dyDescent="0.3">
      <c r="A397" t="s">
        <v>3074</v>
      </c>
      <c r="B397">
        <v>1</v>
      </c>
      <c r="C397" s="2">
        <v>44106</v>
      </c>
      <c r="D397">
        <v>53</v>
      </c>
      <c r="E397" t="s">
        <v>4056</v>
      </c>
    </row>
    <row r="398" spans="1:5" x14ac:dyDescent="0.3">
      <c r="A398" t="s">
        <v>3075</v>
      </c>
      <c r="B398">
        <v>1</v>
      </c>
      <c r="C398" s="2">
        <v>44106</v>
      </c>
      <c r="D398">
        <v>6</v>
      </c>
      <c r="E398" t="s">
        <v>4057</v>
      </c>
    </row>
    <row r="399" spans="1:5" x14ac:dyDescent="0.3">
      <c r="A399" t="s">
        <v>3075</v>
      </c>
      <c r="B399">
        <v>1</v>
      </c>
      <c r="C399" s="2">
        <v>44106</v>
      </c>
      <c r="D399">
        <v>81</v>
      </c>
      <c r="E399" t="s">
        <v>4056</v>
      </c>
    </row>
    <row r="400" spans="1:5" x14ac:dyDescent="0.3">
      <c r="A400" t="s">
        <v>3076</v>
      </c>
      <c r="B400">
        <v>1</v>
      </c>
      <c r="C400" s="2">
        <v>44106</v>
      </c>
      <c r="D400">
        <v>0</v>
      </c>
      <c r="E400" t="s">
        <v>4057</v>
      </c>
    </row>
    <row r="401" spans="1:5" x14ac:dyDescent="0.3">
      <c r="A401" t="s">
        <v>3076</v>
      </c>
      <c r="B401">
        <v>1</v>
      </c>
      <c r="C401" s="2">
        <v>44106</v>
      </c>
      <c r="D401">
        <v>74</v>
      </c>
      <c r="E401" t="s">
        <v>4056</v>
      </c>
    </row>
    <row r="402" spans="1:5" x14ac:dyDescent="0.3">
      <c r="A402" t="s">
        <v>3074</v>
      </c>
      <c r="B402">
        <v>1</v>
      </c>
      <c r="C402" s="2">
        <v>44105</v>
      </c>
      <c r="D402">
        <v>7</v>
      </c>
      <c r="E402" t="s">
        <v>4055</v>
      </c>
    </row>
    <row r="403" spans="1:5" x14ac:dyDescent="0.3">
      <c r="A403" t="s">
        <v>3076</v>
      </c>
      <c r="B403">
        <v>1</v>
      </c>
      <c r="C403" s="2">
        <v>44105</v>
      </c>
      <c r="D403">
        <v>46</v>
      </c>
      <c r="E403" t="s">
        <v>4055</v>
      </c>
    </row>
    <row r="404" spans="1:5" x14ac:dyDescent="0.3">
      <c r="A404" t="s">
        <v>3076</v>
      </c>
      <c r="B404">
        <v>1</v>
      </c>
      <c r="C404" s="2">
        <v>44105</v>
      </c>
      <c r="D404">
        <v>36</v>
      </c>
      <c r="E404" t="s">
        <v>4056</v>
      </c>
    </row>
    <row r="405" spans="1:5" x14ac:dyDescent="0.3">
      <c r="A405" t="s">
        <v>3074</v>
      </c>
      <c r="B405">
        <v>1</v>
      </c>
      <c r="C405" s="2">
        <v>44104</v>
      </c>
      <c r="D405">
        <v>89</v>
      </c>
      <c r="E405" t="s">
        <v>4057</v>
      </c>
    </row>
    <row r="406" spans="1:5" x14ac:dyDescent="0.3">
      <c r="A406" t="s">
        <v>3074</v>
      </c>
      <c r="B406">
        <v>1</v>
      </c>
      <c r="C406" s="2">
        <v>44104</v>
      </c>
      <c r="D406">
        <v>31</v>
      </c>
      <c r="E406" t="s">
        <v>4056</v>
      </c>
    </row>
    <row r="407" spans="1:5" x14ac:dyDescent="0.3">
      <c r="A407" t="s">
        <v>3075</v>
      </c>
      <c r="B407">
        <v>1</v>
      </c>
      <c r="C407" s="2">
        <v>44104</v>
      </c>
      <c r="D407">
        <v>8</v>
      </c>
      <c r="E407" t="s">
        <v>4055</v>
      </c>
    </row>
    <row r="408" spans="1:5" x14ac:dyDescent="0.3">
      <c r="A408" t="s">
        <v>3075</v>
      </c>
      <c r="B408">
        <v>1</v>
      </c>
      <c r="C408" s="2">
        <v>44104</v>
      </c>
      <c r="D408">
        <v>63</v>
      </c>
      <c r="E408" t="s">
        <v>4057</v>
      </c>
    </row>
    <row r="409" spans="1:5" x14ac:dyDescent="0.3">
      <c r="A409" t="s">
        <v>3075</v>
      </c>
      <c r="B409">
        <v>1</v>
      </c>
      <c r="C409" s="2">
        <v>44104</v>
      </c>
      <c r="D409">
        <v>0</v>
      </c>
      <c r="E409" t="s">
        <v>4056</v>
      </c>
    </row>
    <row r="410" spans="1:5" x14ac:dyDescent="0.3">
      <c r="A410" t="s">
        <v>3076</v>
      </c>
      <c r="B410">
        <v>1</v>
      </c>
      <c r="C410" s="2">
        <v>44104</v>
      </c>
      <c r="D410">
        <v>85</v>
      </c>
      <c r="E410" t="s">
        <v>4055</v>
      </c>
    </row>
    <row r="411" spans="1:5" x14ac:dyDescent="0.3">
      <c r="A411" t="s">
        <v>3076</v>
      </c>
      <c r="B411">
        <v>1</v>
      </c>
      <c r="C411" s="2">
        <v>44104</v>
      </c>
      <c r="D411">
        <v>67</v>
      </c>
      <c r="E411" t="s">
        <v>4057</v>
      </c>
    </row>
    <row r="412" spans="1:5" x14ac:dyDescent="0.3">
      <c r="A412" t="s">
        <v>3074</v>
      </c>
      <c r="B412">
        <v>1</v>
      </c>
      <c r="C412" s="2">
        <v>44103</v>
      </c>
      <c r="D412">
        <v>20</v>
      </c>
      <c r="E412" t="s">
        <v>4055</v>
      </c>
    </row>
    <row r="413" spans="1:5" x14ac:dyDescent="0.3">
      <c r="A413" t="s">
        <v>3074</v>
      </c>
      <c r="B413">
        <v>1</v>
      </c>
      <c r="C413" s="2">
        <v>44103</v>
      </c>
      <c r="D413">
        <v>10</v>
      </c>
      <c r="E413" t="s">
        <v>4057</v>
      </c>
    </row>
    <row r="414" spans="1:5" x14ac:dyDescent="0.3">
      <c r="A414" t="s">
        <v>3075</v>
      </c>
      <c r="B414">
        <v>1</v>
      </c>
      <c r="C414" s="2">
        <v>44103</v>
      </c>
      <c r="D414">
        <v>8</v>
      </c>
      <c r="E414" t="s">
        <v>4055</v>
      </c>
    </row>
    <row r="415" spans="1:5" x14ac:dyDescent="0.3">
      <c r="A415" t="s">
        <v>3075</v>
      </c>
      <c r="B415">
        <v>1</v>
      </c>
      <c r="C415" s="2">
        <v>44103</v>
      </c>
      <c r="D415">
        <v>2</v>
      </c>
      <c r="E415" t="s">
        <v>4057</v>
      </c>
    </row>
    <row r="416" spans="1:5" x14ac:dyDescent="0.3">
      <c r="A416" t="s">
        <v>3076</v>
      </c>
      <c r="B416">
        <v>1</v>
      </c>
      <c r="C416" s="2">
        <v>44103</v>
      </c>
      <c r="D416">
        <v>102</v>
      </c>
      <c r="E416" t="s">
        <v>4057</v>
      </c>
    </row>
    <row r="417" spans="1:5" x14ac:dyDescent="0.3">
      <c r="A417" t="s">
        <v>3074</v>
      </c>
      <c r="B417">
        <v>1</v>
      </c>
      <c r="C417" s="2">
        <v>44102</v>
      </c>
      <c r="D417">
        <v>240</v>
      </c>
      <c r="E417" t="s">
        <v>4055</v>
      </c>
    </row>
    <row r="418" spans="1:5" x14ac:dyDescent="0.3">
      <c r="A418" t="s">
        <v>3075</v>
      </c>
      <c r="B418">
        <v>1</v>
      </c>
      <c r="C418" s="2">
        <v>44102</v>
      </c>
      <c r="D418">
        <v>91</v>
      </c>
      <c r="E418" t="s">
        <v>4055</v>
      </c>
    </row>
    <row r="419" spans="1:5" x14ac:dyDescent="0.3">
      <c r="A419" t="s">
        <v>3074</v>
      </c>
      <c r="B419">
        <v>1</v>
      </c>
      <c r="C419" s="2">
        <v>44101</v>
      </c>
      <c r="D419">
        <v>44</v>
      </c>
      <c r="E419" t="s">
        <v>4056</v>
      </c>
    </row>
    <row r="420" spans="1:5" x14ac:dyDescent="0.3">
      <c r="A420" t="s">
        <v>3075</v>
      </c>
      <c r="B420">
        <v>1</v>
      </c>
      <c r="C420" s="2">
        <v>44101</v>
      </c>
      <c r="D420">
        <v>1</v>
      </c>
      <c r="E420" t="s">
        <v>4055</v>
      </c>
    </row>
    <row r="421" spans="1:5" x14ac:dyDescent="0.3">
      <c r="A421" t="s">
        <v>3075</v>
      </c>
      <c r="B421">
        <v>1</v>
      </c>
      <c r="C421" s="2">
        <v>44101</v>
      </c>
      <c r="D421">
        <v>37</v>
      </c>
      <c r="E421" t="s">
        <v>4056</v>
      </c>
    </row>
    <row r="422" spans="1:5" x14ac:dyDescent="0.3">
      <c r="A422" t="s">
        <v>3076</v>
      </c>
      <c r="B422">
        <v>1</v>
      </c>
      <c r="C422" s="2">
        <v>44101</v>
      </c>
      <c r="D422">
        <v>25</v>
      </c>
      <c r="E422" t="s">
        <v>4056</v>
      </c>
    </row>
    <row r="423" spans="1:5" x14ac:dyDescent="0.3">
      <c r="A423" t="s">
        <v>3074</v>
      </c>
      <c r="B423">
        <v>1</v>
      </c>
      <c r="C423" s="2">
        <v>44100</v>
      </c>
      <c r="D423">
        <v>80</v>
      </c>
      <c r="E423" t="s">
        <v>4055</v>
      </c>
    </row>
    <row r="424" spans="1:5" x14ac:dyDescent="0.3">
      <c r="A424" t="s">
        <v>3075</v>
      </c>
      <c r="B424">
        <v>1</v>
      </c>
      <c r="C424" s="2">
        <v>44100</v>
      </c>
      <c r="D424">
        <v>68</v>
      </c>
      <c r="E424" t="s">
        <v>4055</v>
      </c>
    </row>
    <row r="425" spans="1:5" x14ac:dyDescent="0.3">
      <c r="A425" t="s">
        <v>3075</v>
      </c>
      <c r="B425">
        <v>1</v>
      </c>
      <c r="C425" s="2">
        <v>44100</v>
      </c>
      <c r="D425">
        <v>35</v>
      </c>
      <c r="E425" t="s">
        <v>4057</v>
      </c>
    </row>
    <row r="426" spans="1:5" x14ac:dyDescent="0.3">
      <c r="A426" t="s">
        <v>3075</v>
      </c>
      <c r="B426">
        <v>1</v>
      </c>
      <c r="C426" s="2">
        <v>44100</v>
      </c>
      <c r="D426">
        <v>7</v>
      </c>
      <c r="E426" t="s">
        <v>4056</v>
      </c>
    </row>
    <row r="427" spans="1:5" x14ac:dyDescent="0.3">
      <c r="A427" t="s">
        <v>3076</v>
      </c>
      <c r="B427">
        <v>1</v>
      </c>
      <c r="C427" s="2">
        <v>44100</v>
      </c>
      <c r="D427">
        <v>31</v>
      </c>
      <c r="E427" t="s">
        <v>4055</v>
      </c>
    </row>
    <row r="428" spans="1:5" x14ac:dyDescent="0.3">
      <c r="A428" t="s">
        <v>3076</v>
      </c>
      <c r="B428">
        <v>1</v>
      </c>
      <c r="C428" s="2">
        <v>44100</v>
      </c>
      <c r="D428">
        <v>1</v>
      </c>
      <c r="E428" t="s">
        <v>4057</v>
      </c>
    </row>
    <row r="429" spans="1:5" x14ac:dyDescent="0.3">
      <c r="A429" t="s">
        <v>3075</v>
      </c>
      <c r="B429">
        <v>1</v>
      </c>
      <c r="C429" s="2">
        <v>44099</v>
      </c>
      <c r="D429">
        <v>801</v>
      </c>
      <c r="E429" t="s">
        <v>4055</v>
      </c>
    </row>
    <row r="430" spans="1:5" x14ac:dyDescent="0.3">
      <c r="A430" t="s">
        <v>3075</v>
      </c>
      <c r="B430">
        <v>1</v>
      </c>
      <c r="C430" s="2">
        <v>44099</v>
      </c>
      <c r="D430">
        <v>18</v>
      </c>
      <c r="E430" t="s">
        <v>4057</v>
      </c>
    </row>
    <row r="431" spans="1:5" x14ac:dyDescent="0.3">
      <c r="A431" t="s">
        <v>3075</v>
      </c>
      <c r="B431">
        <v>1</v>
      </c>
      <c r="C431" s="2">
        <v>44099</v>
      </c>
      <c r="D431">
        <v>45</v>
      </c>
      <c r="E431" t="s">
        <v>4056</v>
      </c>
    </row>
    <row r="432" spans="1:5" x14ac:dyDescent="0.3">
      <c r="A432" t="s">
        <v>3076</v>
      </c>
      <c r="B432">
        <v>1</v>
      </c>
      <c r="C432" s="2">
        <v>44099</v>
      </c>
      <c r="D432">
        <v>10</v>
      </c>
      <c r="E432" t="s">
        <v>4055</v>
      </c>
    </row>
    <row r="433" spans="1:5" x14ac:dyDescent="0.3">
      <c r="A433" t="s">
        <v>3076</v>
      </c>
      <c r="B433">
        <v>1</v>
      </c>
      <c r="C433" s="2">
        <v>44099</v>
      </c>
      <c r="D433">
        <v>68</v>
      </c>
      <c r="E433" t="s">
        <v>4056</v>
      </c>
    </row>
    <row r="434" spans="1:5" x14ac:dyDescent="0.3">
      <c r="A434" t="s">
        <v>3074</v>
      </c>
      <c r="B434">
        <v>1</v>
      </c>
      <c r="C434" s="2">
        <v>44098</v>
      </c>
      <c r="D434">
        <v>768</v>
      </c>
      <c r="E434" t="s">
        <v>4056</v>
      </c>
    </row>
    <row r="435" spans="1:5" x14ac:dyDescent="0.3">
      <c r="A435" t="s">
        <v>3075</v>
      </c>
      <c r="B435">
        <v>1</v>
      </c>
      <c r="C435" s="2">
        <v>44098</v>
      </c>
      <c r="D435">
        <v>464</v>
      </c>
      <c r="E435" t="s">
        <v>4057</v>
      </c>
    </row>
    <row r="436" spans="1:5" x14ac:dyDescent="0.3">
      <c r="A436" t="s">
        <v>3075</v>
      </c>
      <c r="B436">
        <v>1</v>
      </c>
      <c r="C436" s="2">
        <v>44098</v>
      </c>
      <c r="D436">
        <v>97</v>
      </c>
      <c r="E436" t="s">
        <v>4056</v>
      </c>
    </row>
    <row r="437" spans="1:5" x14ac:dyDescent="0.3">
      <c r="A437" t="s">
        <v>3076</v>
      </c>
      <c r="B437">
        <v>1</v>
      </c>
      <c r="C437" s="2">
        <v>44098</v>
      </c>
      <c r="D437">
        <v>7</v>
      </c>
      <c r="E437" t="s">
        <v>4056</v>
      </c>
    </row>
    <row r="438" spans="1:5" x14ac:dyDescent="0.3">
      <c r="A438" t="s">
        <v>3074</v>
      </c>
      <c r="B438">
        <v>1</v>
      </c>
      <c r="C438" s="2">
        <v>44097</v>
      </c>
      <c r="D438">
        <v>21</v>
      </c>
      <c r="E438" t="s">
        <v>4055</v>
      </c>
    </row>
    <row r="439" spans="1:5" x14ac:dyDescent="0.3">
      <c r="A439" t="s">
        <v>3074</v>
      </c>
      <c r="B439">
        <v>1</v>
      </c>
      <c r="C439" s="2">
        <v>44097</v>
      </c>
      <c r="D439">
        <v>86</v>
      </c>
      <c r="E439" t="s">
        <v>4057</v>
      </c>
    </row>
    <row r="440" spans="1:5" x14ac:dyDescent="0.3">
      <c r="A440" t="s">
        <v>3074</v>
      </c>
      <c r="B440">
        <v>1</v>
      </c>
      <c r="C440" s="2">
        <v>44097</v>
      </c>
      <c r="D440">
        <v>68</v>
      </c>
      <c r="E440" t="s">
        <v>4056</v>
      </c>
    </row>
    <row r="441" spans="1:5" x14ac:dyDescent="0.3">
      <c r="A441" t="s">
        <v>3075</v>
      </c>
      <c r="B441">
        <v>1</v>
      </c>
      <c r="C441" s="2">
        <v>44097</v>
      </c>
      <c r="D441">
        <v>3</v>
      </c>
      <c r="E441" t="s">
        <v>4055</v>
      </c>
    </row>
    <row r="442" spans="1:5" x14ac:dyDescent="0.3">
      <c r="A442" t="s">
        <v>3075</v>
      </c>
      <c r="B442">
        <v>1</v>
      </c>
      <c r="C442" s="2">
        <v>44097</v>
      </c>
      <c r="D442">
        <v>31</v>
      </c>
      <c r="E442" t="s">
        <v>4057</v>
      </c>
    </row>
    <row r="443" spans="1:5" x14ac:dyDescent="0.3">
      <c r="A443" t="s">
        <v>3075</v>
      </c>
      <c r="B443">
        <v>1</v>
      </c>
      <c r="C443" s="2">
        <v>44097</v>
      </c>
      <c r="D443">
        <v>5</v>
      </c>
      <c r="E443" t="s">
        <v>4056</v>
      </c>
    </row>
    <row r="444" spans="1:5" x14ac:dyDescent="0.3">
      <c r="A444" t="s">
        <v>3076</v>
      </c>
      <c r="B444">
        <v>1</v>
      </c>
      <c r="C444" s="2">
        <v>44097</v>
      </c>
      <c r="D444">
        <v>32</v>
      </c>
      <c r="E444" t="s">
        <v>4057</v>
      </c>
    </row>
    <row r="445" spans="1:5" x14ac:dyDescent="0.3">
      <c r="A445" t="s">
        <v>3076</v>
      </c>
      <c r="B445">
        <v>1</v>
      </c>
      <c r="C445" s="2">
        <v>44097</v>
      </c>
      <c r="D445">
        <v>65</v>
      </c>
      <c r="E445" t="s">
        <v>4056</v>
      </c>
    </row>
    <row r="446" spans="1:5" x14ac:dyDescent="0.3">
      <c r="A446" t="s">
        <v>3075</v>
      </c>
      <c r="B446">
        <v>1</v>
      </c>
      <c r="C446" s="2">
        <v>44096</v>
      </c>
      <c r="D446">
        <v>50</v>
      </c>
      <c r="E446" t="s">
        <v>4055</v>
      </c>
    </row>
    <row r="447" spans="1:5" x14ac:dyDescent="0.3">
      <c r="A447" t="s">
        <v>3075</v>
      </c>
      <c r="B447">
        <v>1</v>
      </c>
      <c r="C447" s="2">
        <v>44096</v>
      </c>
      <c r="D447">
        <v>18</v>
      </c>
      <c r="E447" t="s">
        <v>4057</v>
      </c>
    </row>
    <row r="448" spans="1:5" x14ac:dyDescent="0.3">
      <c r="A448" t="s">
        <v>3075</v>
      </c>
      <c r="B448">
        <v>1</v>
      </c>
      <c r="C448" s="2">
        <v>44095</v>
      </c>
      <c r="D448">
        <v>1</v>
      </c>
      <c r="E448" t="s">
        <v>4056</v>
      </c>
    </row>
    <row r="449" spans="1:5" x14ac:dyDescent="0.3">
      <c r="A449" t="s">
        <v>3076</v>
      </c>
      <c r="B449">
        <v>1</v>
      </c>
      <c r="C449" s="2">
        <v>44095</v>
      </c>
      <c r="D449">
        <v>47</v>
      </c>
      <c r="E449" t="s">
        <v>4056</v>
      </c>
    </row>
    <row r="450" spans="1:5" x14ac:dyDescent="0.3">
      <c r="A450" t="s">
        <v>3074</v>
      </c>
      <c r="B450">
        <v>1</v>
      </c>
      <c r="C450" s="2">
        <v>44094</v>
      </c>
      <c r="D450">
        <v>952</v>
      </c>
      <c r="E450" t="s">
        <v>4055</v>
      </c>
    </row>
    <row r="451" spans="1:5" x14ac:dyDescent="0.3">
      <c r="A451" t="s">
        <v>3075</v>
      </c>
      <c r="B451">
        <v>1</v>
      </c>
      <c r="C451" s="2">
        <v>44094</v>
      </c>
      <c r="D451">
        <v>46</v>
      </c>
      <c r="E451" t="s">
        <v>4055</v>
      </c>
    </row>
    <row r="452" spans="1:5" x14ac:dyDescent="0.3">
      <c r="A452" t="s">
        <v>3075</v>
      </c>
      <c r="B452">
        <v>1</v>
      </c>
      <c r="C452" s="2">
        <v>44094</v>
      </c>
      <c r="D452">
        <v>75</v>
      </c>
      <c r="E452" t="s">
        <v>4057</v>
      </c>
    </row>
    <row r="453" spans="1:5" x14ac:dyDescent="0.3">
      <c r="A453" t="s">
        <v>3076</v>
      </c>
      <c r="B453">
        <v>1</v>
      </c>
      <c r="C453" s="2">
        <v>44094</v>
      </c>
      <c r="D453">
        <v>22</v>
      </c>
      <c r="E453" t="s">
        <v>4055</v>
      </c>
    </row>
    <row r="454" spans="1:5" x14ac:dyDescent="0.3">
      <c r="A454" t="s">
        <v>3075</v>
      </c>
      <c r="B454">
        <v>1</v>
      </c>
      <c r="C454" s="2">
        <v>44093</v>
      </c>
      <c r="D454">
        <v>14</v>
      </c>
      <c r="E454" t="s">
        <v>4055</v>
      </c>
    </row>
    <row r="455" spans="1:5" x14ac:dyDescent="0.3">
      <c r="A455" t="s">
        <v>3075</v>
      </c>
      <c r="B455">
        <v>1</v>
      </c>
      <c r="C455" s="2">
        <v>44093</v>
      </c>
      <c r="D455">
        <v>11</v>
      </c>
      <c r="E455" t="s">
        <v>4057</v>
      </c>
    </row>
    <row r="456" spans="1:5" x14ac:dyDescent="0.3">
      <c r="A456" t="s">
        <v>3075</v>
      </c>
      <c r="B456">
        <v>1</v>
      </c>
      <c r="C456" s="2">
        <v>44093</v>
      </c>
      <c r="D456">
        <v>17</v>
      </c>
      <c r="E456" t="s">
        <v>4056</v>
      </c>
    </row>
    <row r="457" spans="1:5" x14ac:dyDescent="0.3">
      <c r="A457" t="s">
        <v>3076</v>
      </c>
      <c r="B457">
        <v>1</v>
      </c>
      <c r="C457" s="2">
        <v>44093</v>
      </c>
      <c r="D457">
        <v>589</v>
      </c>
      <c r="E457" t="s">
        <v>4055</v>
      </c>
    </row>
    <row r="458" spans="1:5" x14ac:dyDescent="0.3">
      <c r="A458" t="s">
        <v>3076</v>
      </c>
      <c r="B458">
        <v>1</v>
      </c>
      <c r="C458" s="2">
        <v>44093</v>
      </c>
      <c r="D458">
        <v>682</v>
      </c>
      <c r="E458" t="s">
        <v>4057</v>
      </c>
    </row>
    <row r="459" spans="1:5" x14ac:dyDescent="0.3">
      <c r="A459" t="s">
        <v>3074</v>
      </c>
      <c r="B459">
        <v>1</v>
      </c>
      <c r="C459" s="2">
        <v>44092</v>
      </c>
      <c r="D459">
        <v>316</v>
      </c>
      <c r="E459" t="s">
        <v>4057</v>
      </c>
    </row>
    <row r="460" spans="1:5" x14ac:dyDescent="0.3">
      <c r="A460" t="s">
        <v>3075</v>
      </c>
      <c r="B460">
        <v>1</v>
      </c>
      <c r="C460" s="2">
        <v>44092</v>
      </c>
      <c r="D460">
        <v>80</v>
      </c>
      <c r="E460" t="s">
        <v>4055</v>
      </c>
    </row>
    <row r="461" spans="1:5" x14ac:dyDescent="0.3">
      <c r="A461" t="s">
        <v>3075</v>
      </c>
      <c r="B461">
        <v>1</v>
      </c>
      <c r="C461" s="2">
        <v>44092</v>
      </c>
      <c r="D461">
        <v>55</v>
      </c>
      <c r="E461" t="s">
        <v>4057</v>
      </c>
    </row>
    <row r="462" spans="1:5" x14ac:dyDescent="0.3">
      <c r="A462" t="s">
        <v>3076</v>
      </c>
      <c r="B462">
        <v>1</v>
      </c>
      <c r="C462" s="2">
        <v>44092</v>
      </c>
      <c r="D462">
        <v>85</v>
      </c>
      <c r="E462" t="s">
        <v>4055</v>
      </c>
    </row>
    <row r="463" spans="1:5" x14ac:dyDescent="0.3">
      <c r="A463" t="s">
        <v>3074</v>
      </c>
      <c r="B463">
        <v>1</v>
      </c>
      <c r="C463" s="2">
        <v>44091</v>
      </c>
      <c r="D463">
        <v>592</v>
      </c>
      <c r="E463" t="s">
        <v>4055</v>
      </c>
    </row>
    <row r="464" spans="1:5" x14ac:dyDescent="0.3">
      <c r="A464" t="s">
        <v>3074</v>
      </c>
      <c r="B464">
        <v>1</v>
      </c>
      <c r="C464" s="2">
        <v>44091</v>
      </c>
      <c r="D464">
        <v>69</v>
      </c>
      <c r="E464" t="s">
        <v>4057</v>
      </c>
    </row>
    <row r="465" spans="1:5" x14ac:dyDescent="0.3">
      <c r="A465" t="s">
        <v>3074</v>
      </c>
      <c r="B465">
        <v>1</v>
      </c>
      <c r="C465" s="2">
        <v>44091</v>
      </c>
      <c r="D465">
        <v>156</v>
      </c>
      <c r="E465" t="s">
        <v>4056</v>
      </c>
    </row>
    <row r="466" spans="1:5" x14ac:dyDescent="0.3">
      <c r="A466" t="s">
        <v>3075</v>
      </c>
      <c r="B466">
        <v>1</v>
      </c>
      <c r="C466" s="2">
        <v>44091</v>
      </c>
      <c r="D466">
        <v>13</v>
      </c>
      <c r="E466" t="s">
        <v>4055</v>
      </c>
    </row>
    <row r="467" spans="1:5" x14ac:dyDescent="0.3">
      <c r="A467" t="s">
        <v>3075</v>
      </c>
      <c r="B467">
        <v>1</v>
      </c>
      <c r="C467" s="2">
        <v>44091</v>
      </c>
      <c r="D467">
        <v>0</v>
      </c>
      <c r="E467" t="s">
        <v>4057</v>
      </c>
    </row>
    <row r="468" spans="1:5" x14ac:dyDescent="0.3">
      <c r="A468" t="s">
        <v>3075</v>
      </c>
      <c r="B468">
        <v>1</v>
      </c>
      <c r="C468" s="2">
        <v>44091</v>
      </c>
      <c r="D468">
        <v>22</v>
      </c>
      <c r="E468" t="s">
        <v>4056</v>
      </c>
    </row>
    <row r="469" spans="1:5" x14ac:dyDescent="0.3">
      <c r="A469" t="s">
        <v>3076</v>
      </c>
      <c r="B469">
        <v>1</v>
      </c>
      <c r="C469" s="2">
        <v>44091</v>
      </c>
      <c r="D469">
        <v>318</v>
      </c>
      <c r="E469" t="s">
        <v>4055</v>
      </c>
    </row>
    <row r="470" spans="1:5" x14ac:dyDescent="0.3">
      <c r="A470" t="s">
        <v>3076</v>
      </c>
      <c r="B470">
        <v>1</v>
      </c>
      <c r="C470" s="2">
        <v>44091</v>
      </c>
      <c r="D470">
        <v>90</v>
      </c>
      <c r="E470" t="s">
        <v>4057</v>
      </c>
    </row>
    <row r="471" spans="1:5" x14ac:dyDescent="0.3">
      <c r="A471" t="s">
        <v>3074</v>
      </c>
      <c r="B471">
        <v>1</v>
      </c>
      <c r="C471" s="2">
        <v>44090</v>
      </c>
      <c r="D471">
        <v>8</v>
      </c>
      <c r="E471" t="s">
        <v>4055</v>
      </c>
    </row>
    <row r="472" spans="1:5" x14ac:dyDescent="0.3">
      <c r="A472" t="s">
        <v>3074</v>
      </c>
      <c r="B472">
        <v>1</v>
      </c>
      <c r="C472" s="2">
        <v>44090</v>
      </c>
      <c r="D472">
        <v>11</v>
      </c>
      <c r="E472" t="s">
        <v>4056</v>
      </c>
    </row>
    <row r="473" spans="1:5" x14ac:dyDescent="0.3">
      <c r="A473" t="s">
        <v>3075</v>
      </c>
      <c r="B473">
        <v>1</v>
      </c>
      <c r="C473" s="2">
        <v>44090</v>
      </c>
      <c r="D473">
        <v>68</v>
      </c>
      <c r="E473" t="s">
        <v>4055</v>
      </c>
    </row>
    <row r="474" spans="1:5" x14ac:dyDescent="0.3">
      <c r="A474" t="s">
        <v>3075</v>
      </c>
      <c r="B474">
        <v>1</v>
      </c>
      <c r="C474" s="2">
        <v>44090</v>
      </c>
      <c r="D474">
        <v>389</v>
      </c>
      <c r="E474" t="s">
        <v>4057</v>
      </c>
    </row>
    <row r="475" spans="1:5" x14ac:dyDescent="0.3">
      <c r="A475" t="s">
        <v>3075</v>
      </c>
      <c r="B475">
        <v>1</v>
      </c>
      <c r="C475" s="2">
        <v>44090</v>
      </c>
      <c r="D475">
        <v>84</v>
      </c>
      <c r="E475" t="s">
        <v>4056</v>
      </c>
    </row>
    <row r="476" spans="1:5" x14ac:dyDescent="0.3">
      <c r="A476" t="s">
        <v>3076</v>
      </c>
      <c r="B476">
        <v>1</v>
      </c>
      <c r="C476" s="2">
        <v>44090</v>
      </c>
      <c r="D476">
        <v>653</v>
      </c>
      <c r="E476" t="s">
        <v>4055</v>
      </c>
    </row>
    <row r="477" spans="1:5" x14ac:dyDescent="0.3">
      <c r="A477" t="s">
        <v>3076</v>
      </c>
      <c r="B477">
        <v>1</v>
      </c>
      <c r="C477" s="2">
        <v>44090</v>
      </c>
      <c r="D477">
        <v>60</v>
      </c>
      <c r="E477" t="s">
        <v>4057</v>
      </c>
    </row>
    <row r="478" spans="1:5" x14ac:dyDescent="0.3">
      <c r="A478" t="s">
        <v>3076</v>
      </c>
      <c r="B478">
        <v>1</v>
      </c>
      <c r="C478" s="2">
        <v>44090</v>
      </c>
      <c r="D478">
        <v>745</v>
      </c>
      <c r="E478" t="s">
        <v>4056</v>
      </c>
    </row>
    <row r="479" spans="1:5" x14ac:dyDescent="0.3">
      <c r="A479" t="s">
        <v>3074</v>
      </c>
      <c r="B479">
        <v>1</v>
      </c>
      <c r="C479" s="2">
        <v>44089</v>
      </c>
      <c r="D479">
        <v>64</v>
      </c>
      <c r="E479" t="s">
        <v>4055</v>
      </c>
    </row>
    <row r="480" spans="1:5" x14ac:dyDescent="0.3">
      <c r="A480" t="s">
        <v>3074</v>
      </c>
      <c r="B480">
        <v>1</v>
      </c>
      <c r="C480" s="2">
        <v>44089</v>
      </c>
      <c r="D480">
        <v>6</v>
      </c>
      <c r="E480" t="s">
        <v>4056</v>
      </c>
    </row>
    <row r="481" spans="1:5" x14ac:dyDescent="0.3">
      <c r="A481" t="s">
        <v>3075</v>
      </c>
      <c r="B481">
        <v>1</v>
      </c>
      <c r="C481" s="2">
        <v>44089</v>
      </c>
      <c r="D481">
        <v>151</v>
      </c>
      <c r="E481" t="s">
        <v>4055</v>
      </c>
    </row>
    <row r="482" spans="1:5" x14ac:dyDescent="0.3">
      <c r="A482" t="s">
        <v>3075</v>
      </c>
      <c r="B482">
        <v>1</v>
      </c>
      <c r="C482" s="2">
        <v>44089</v>
      </c>
      <c r="D482">
        <v>4</v>
      </c>
      <c r="E482" t="s">
        <v>4057</v>
      </c>
    </row>
    <row r="483" spans="1:5" x14ac:dyDescent="0.3">
      <c r="A483" t="s">
        <v>3076</v>
      </c>
      <c r="B483">
        <v>1</v>
      </c>
      <c r="C483" s="2">
        <v>44089</v>
      </c>
      <c r="D483">
        <v>46</v>
      </c>
      <c r="E483" t="s">
        <v>4055</v>
      </c>
    </row>
    <row r="484" spans="1:5" x14ac:dyDescent="0.3">
      <c r="A484" t="s">
        <v>3076</v>
      </c>
      <c r="B484">
        <v>1</v>
      </c>
      <c r="C484" s="2">
        <v>44089</v>
      </c>
      <c r="D484">
        <v>28</v>
      </c>
      <c r="E484" t="s">
        <v>4057</v>
      </c>
    </row>
    <row r="485" spans="1:5" x14ac:dyDescent="0.3">
      <c r="A485" t="s">
        <v>3075</v>
      </c>
      <c r="B485">
        <v>1</v>
      </c>
      <c r="C485" s="2">
        <v>44087</v>
      </c>
      <c r="D485">
        <v>46</v>
      </c>
      <c r="E485" t="s">
        <v>4056</v>
      </c>
    </row>
    <row r="486" spans="1:5" x14ac:dyDescent="0.3">
      <c r="A486" t="s">
        <v>3074</v>
      </c>
      <c r="B486">
        <v>1</v>
      </c>
      <c r="C486" s="2">
        <v>44086</v>
      </c>
      <c r="D486">
        <v>212</v>
      </c>
      <c r="E486" t="s">
        <v>4055</v>
      </c>
    </row>
    <row r="487" spans="1:5" x14ac:dyDescent="0.3">
      <c r="A487" t="s">
        <v>3074</v>
      </c>
      <c r="B487">
        <v>1</v>
      </c>
      <c r="C487" s="2">
        <v>44086</v>
      </c>
      <c r="D487">
        <v>33</v>
      </c>
      <c r="E487" t="s">
        <v>4057</v>
      </c>
    </row>
    <row r="488" spans="1:5" x14ac:dyDescent="0.3">
      <c r="A488" t="s">
        <v>3074</v>
      </c>
      <c r="B488">
        <v>1</v>
      </c>
      <c r="C488" s="2">
        <v>44086</v>
      </c>
      <c r="D488">
        <v>67</v>
      </c>
      <c r="E488" t="s">
        <v>4056</v>
      </c>
    </row>
    <row r="489" spans="1:5" x14ac:dyDescent="0.3">
      <c r="A489" t="s">
        <v>3075</v>
      </c>
      <c r="B489">
        <v>1</v>
      </c>
      <c r="C489" s="2">
        <v>44086</v>
      </c>
      <c r="D489">
        <v>51</v>
      </c>
      <c r="E489" t="s">
        <v>4055</v>
      </c>
    </row>
    <row r="490" spans="1:5" x14ac:dyDescent="0.3">
      <c r="A490" t="s">
        <v>3075</v>
      </c>
      <c r="B490">
        <v>1</v>
      </c>
      <c r="C490" s="2">
        <v>44086</v>
      </c>
      <c r="D490">
        <v>86</v>
      </c>
      <c r="E490" t="s">
        <v>4057</v>
      </c>
    </row>
    <row r="491" spans="1:5" x14ac:dyDescent="0.3">
      <c r="A491" t="s">
        <v>3075</v>
      </c>
      <c r="B491">
        <v>1</v>
      </c>
      <c r="C491" s="2">
        <v>44086</v>
      </c>
      <c r="D491">
        <v>85</v>
      </c>
      <c r="E491" t="s">
        <v>4056</v>
      </c>
    </row>
    <row r="492" spans="1:5" x14ac:dyDescent="0.3">
      <c r="A492" t="s">
        <v>3076</v>
      </c>
      <c r="B492">
        <v>1</v>
      </c>
      <c r="C492" s="2">
        <v>44086</v>
      </c>
      <c r="D492">
        <v>79</v>
      </c>
      <c r="E492" t="s">
        <v>4055</v>
      </c>
    </row>
    <row r="493" spans="1:5" x14ac:dyDescent="0.3">
      <c r="A493" t="s">
        <v>3076</v>
      </c>
      <c r="B493">
        <v>1</v>
      </c>
      <c r="C493" s="2">
        <v>44086</v>
      </c>
      <c r="D493">
        <v>70</v>
      </c>
      <c r="E493" t="s">
        <v>4057</v>
      </c>
    </row>
    <row r="494" spans="1:5" x14ac:dyDescent="0.3">
      <c r="A494" t="s">
        <v>3076</v>
      </c>
      <c r="B494">
        <v>1</v>
      </c>
      <c r="C494" s="2">
        <v>44086</v>
      </c>
      <c r="D494">
        <v>74</v>
      </c>
      <c r="E494" t="s">
        <v>4056</v>
      </c>
    </row>
    <row r="495" spans="1:5" x14ac:dyDescent="0.3">
      <c r="A495" t="s">
        <v>3074</v>
      </c>
      <c r="B495">
        <v>1</v>
      </c>
      <c r="C495" s="2">
        <v>44085</v>
      </c>
      <c r="D495">
        <v>341</v>
      </c>
      <c r="E495" t="s">
        <v>4057</v>
      </c>
    </row>
    <row r="496" spans="1:5" x14ac:dyDescent="0.3">
      <c r="A496" t="s">
        <v>3075</v>
      </c>
      <c r="B496">
        <v>1</v>
      </c>
      <c r="C496" s="2">
        <v>44085</v>
      </c>
      <c r="D496">
        <v>222</v>
      </c>
      <c r="E496" t="s">
        <v>4055</v>
      </c>
    </row>
    <row r="497" spans="1:5" x14ac:dyDescent="0.3">
      <c r="A497" t="s">
        <v>3075</v>
      </c>
      <c r="B497">
        <v>1</v>
      </c>
      <c r="C497" s="2">
        <v>44085</v>
      </c>
      <c r="D497">
        <v>18</v>
      </c>
      <c r="E497" t="s">
        <v>4057</v>
      </c>
    </row>
    <row r="498" spans="1:5" x14ac:dyDescent="0.3">
      <c r="A498" t="s">
        <v>3075</v>
      </c>
      <c r="B498">
        <v>1</v>
      </c>
      <c r="C498" s="2">
        <v>44085</v>
      </c>
      <c r="D498">
        <v>90</v>
      </c>
      <c r="E498" t="s">
        <v>4056</v>
      </c>
    </row>
    <row r="499" spans="1:5" x14ac:dyDescent="0.3">
      <c r="A499" t="s">
        <v>3076</v>
      </c>
      <c r="B499">
        <v>1</v>
      </c>
      <c r="C499" s="2">
        <v>44085</v>
      </c>
      <c r="D499">
        <v>29</v>
      </c>
      <c r="E499" t="s">
        <v>4055</v>
      </c>
    </row>
    <row r="500" spans="1:5" x14ac:dyDescent="0.3">
      <c r="A500" t="s">
        <v>3076</v>
      </c>
      <c r="B500">
        <v>1</v>
      </c>
      <c r="C500" s="2">
        <v>44085</v>
      </c>
      <c r="D500">
        <v>99</v>
      </c>
      <c r="E500" t="s">
        <v>4057</v>
      </c>
    </row>
    <row r="501" spans="1:5" x14ac:dyDescent="0.3">
      <c r="A501" t="s">
        <v>3076</v>
      </c>
      <c r="B501">
        <v>1</v>
      </c>
      <c r="C501" s="2">
        <v>44085</v>
      </c>
      <c r="D501">
        <v>44</v>
      </c>
      <c r="E501" t="s">
        <v>4056</v>
      </c>
    </row>
    <row r="502" spans="1:5" x14ac:dyDescent="0.3">
      <c r="A502" t="s">
        <v>3074</v>
      </c>
      <c r="B502">
        <v>1</v>
      </c>
      <c r="C502" s="2">
        <v>44084</v>
      </c>
      <c r="D502">
        <v>5</v>
      </c>
      <c r="E502" t="s">
        <v>4057</v>
      </c>
    </row>
    <row r="503" spans="1:5" x14ac:dyDescent="0.3">
      <c r="A503" t="s">
        <v>3075</v>
      </c>
      <c r="B503">
        <v>1</v>
      </c>
      <c r="C503" s="2">
        <v>44084</v>
      </c>
      <c r="D503">
        <v>75</v>
      </c>
      <c r="E503" t="s">
        <v>4055</v>
      </c>
    </row>
    <row r="504" spans="1:5" x14ac:dyDescent="0.3">
      <c r="A504" t="s">
        <v>3075</v>
      </c>
      <c r="B504">
        <v>1</v>
      </c>
      <c r="C504" s="2">
        <v>44084</v>
      </c>
      <c r="D504">
        <v>6</v>
      </c>
      <c r="E504" t="s">
        <v>4057</v>
      </c>
    </row>
    <row r="505" spans="1:5" x14ac:dyDescent="0.3">
      <c r="A505" t="s">
        <v>3076</v>
      </c>
      <c r="B505">
        <v>1</v>
      </c>
      <c r="C505" s="2">
        <v>44084</v>
      </c>
      <c r="D505">
        <v>92</v>
      </c>
      <c r="E505" t="s">
        <v>4055</v>
      </c>
    </row>
    <row r="506" spans="1:5" x14ac:dyDescent="0.3">
      <c r="A506" t="s">
        <v>3076</v>
      </c>
      <c r="B506">
        <v>1</v>
      </c>
      <c r="C506" s="2">
        <v>44084</v>
      </c>
      <c r="D506">
        <v>69</v>
      </c>
      <c r="E506" t="s">
        <v>4057</v>
      </c>
    </row>
    <row r="507" spans="1:5" x14ac:dyDescent="0.3">
      <c r="A507" t="s">
        <v>3074</v>
      </c>
      <c r="B507">
        <v>1</v>
      </c>
      <c r="C507" s="2">
        <v>44083</v>
      </c>
      <c r="D507">
        <v>14</v>
      </c>
      <c r="E507" t="s">
        <v>4055</v>
      </c>
    </row>
    <row r="508" spans="1:5" x14ac:dyDescent="0.3">
      <c r="A508" t="s">
        <v>3075</v>
      </c>
      <c r="B508">
        <v>1</v>
      </c>
      <c r="C508" s="2">
        <v>44083</v>
      </c>
      <c r="D508">
        <v>9</v>
      </c>
      <c r="E508" t="s">
        <v>4055</v>
      </c>
    </row>
    <row r="509" spans="1:5" x14ac:dyDescent="0.3">
      <c r="A509" t="s">
        <v>3075</v>
      </c>
      <c r="B509">
        <v>1</v>
      </c>
      <c r="C509" s="2">
        <v>44083</v>
      </c>
      <c r="D509">
        <v>46</v>
      </c>
      <c r="E509" t="s">
        <v>4057</v>
      </c>
    </row>
    <row r="510" spans="1:5" x14ac:dyDescent="0.3">
      <c r="A510" t="s">
        <v>3075</v>
      </c>
      <c r="B510">
        <v>1</v>
      </c>
      <c r="C510" s="2">
        <v>44083</v>
      </c>
      <c r="D510">
        <v>48</v>
      </c>
      <c r="E510" t="s">
        <v>4056</v>
      </c>
    </row>
    <row r="511" spans="1:5" x14ac:dyDescent="0.3">
      <c r="A511" t="s">
        <v>3076</v>
      </c>
      <c r="B511">
        <v>1</v>
      </c>
      <c r="C511" s="2">
        <v>44083</v>
      </c>
      <c r="D511">
        <v>15</v>
      </c>
      <c r="E511" t="s">
        <v>4055</v>
      </c>
    </row>
    <row r="512" spans="1:5" x14ac:dyDescent="0.3">
      <c r="A512" t="s">
        <v>3074</v>
      </c>
      <c r="B512">
        <v>1</v>
      </c>
      <c r="C512" s="2">
        <v>44082</v>
      </c>
      <c r="D512">
        <v>135</v>
      </c>
      <c r="E512" t="s">
        <v>4055</v>
      </c>
    </row>
    <row r="513" spans="1:5" x14ac:dyDescent="0.3">
      <c r="A513" t="s">
        <v>3075</v>
      </c>
      <c r="B513">
        <v>1</v>
      </c>
      <c r="C513" s="2">
        <v>44082</v>
      </c>
      <c r="D513">
        <v>34</v>
      </c>
      <c r="E513" t="s">
        <v>4055</v>
      </c>
    </row>
    <row r="514" spans="1:5" x14ac:dyDescent="0.3">
      <c r="A514" t="s">
        <v>3075</v>
      </c>
      <c r="B514">
        <v>1</v>
      </c>
      <c r="C514" s="2">
        <v>44082</v>
      </c>
      <c r="D514">
        <v>36</v>
      </c>
      <c r="E514" t="s">
        <v>4057</v>
      </c>
    </row>
    <row r="515" spans="1:5" x14ac:dyDescent="0.3">
      <c r="A515" t="s">
        <v>3075</v>
      </c>
      <c r="B515">
        <v>1</v>
      </c>
      <c r="C515" s="2">
        <v>44082</v>
      </c>
      <c r="D515">
        <v>6</v>
      </c>
      <c r="E515" t="s">
        <v>4056</v>
      </c>
    </row>
    <row r="516" spans="1:5" x14ac:dyDescent="0.3">
      <c r="A516" t="s">
        <v>3076</v>
      </c>
      <c r="B516">
        <v>1</v>
      </c>
      <c r="C516" s="2">
        <v>44082</v>
      </c>
      <c r="D516">
        <v>84</v>
      </c>
      <c r="E516" t="s">
        <v>4057</v>
      </c>
    </row>
    <row r="517" spans="1:5" x14ac:dyDescent="0.3">
      <c r="A517" t="s">
        <v>3074</v>
      </c>
      <c r="B517">
        <v>1</v>
      </c>
      <c r="C517" s="2">
        <v>44080</v>
      </c>
      <c r="D517">
        <v>91</v>
      </c>
      <c r="E517" t="s">
        <v>4055</v>
      </c>
    </row>
    <row r="518" spans="1:5" x14ac:dyDescent="0.3">
      <c r="A518" t="s">
        <v>3074</v>
      </c>
      <c r="B518">
        <v>1</v>
      </c>
      <c r="C518" s="2">
        <v>44080</v>
      </c>
      <c r="D518">
        <v>527</v>
      </c>
      <c r="E518" t="s">
        <v>4056</v>
      </c>
    </row>
    <row r="519" spans="1:5" x14ac:dyDescent="0.3">
      <c r="A519" t="s">
        <v>3075</v>
      </c>
      <c r="B519">
        <v>1</v>
      </c>
      <c r="C519" s="2">
        <v>44080</v>
      </c>
      <c r="D519">
        <v>426</v>
      </c>
      <c r="E519" t="s">
        <v>4055</v>
      </c>
    </row>
    <row r="520" spans="1:5" x14ac:dyDescent="0.3">
      <c r="A520" t="s">
        <v>3075</v>
      </c>
      <c r="B520">
        <v>1</v>
      </c>
      <c r="C520" s="2">
        <v>44080</v>
      </c>
      <c r="D520">
        <v>3</v>
      </c>
      <c r="E520" t="s">
        <v>4056</v>
      </c>
    </row>
    <row r="521" spans="1:5" x14ac:dyDescent="0.3">
      <c r="A521" t="s">
        <v>3076</v>
      </c>
      <c r="B521">
        <v>1</v>
      </c>
      <c r="C521" s="2">
        <v>44080</v>
      </c>
      <c r="D521">
        <v>366</v>
      </c>
      <c r="E521" t="s">
        <v>4055</v>
      </c>
    </row>
    <row r="522" spans="1:5" x14ac:dyDescent="0.3">
      <c r="A522" t="s">
        <v>3076</v>
      </c>
      <c r="B522">
        <v>1</v>
      </c>
      <c r="C522" s="2">
        <v>44080</v>
      </c>
      <c r="D522">
        <v>76</v>
      </c>
      <c r="E522" t="s">
        <v>4057</v>
      </c>
    </row>
    <row r="523" spans="1:5" x14ac:dyDescent="0.3">
      <c r="A523" t="s">
        <v>3076</v>
      </c>
      <c r="B523">
        <v>1</v>
      </c>
      <c r="C523" s="2">
        <v>44080</v>
      </c>
      <c r="D523">
        <v>76</v>
      </c>
      <c r="E523" t="s">
        <v>4056</v>
      </c>
    </row>
    <row r="524" spans="1:5" x14ac:dyDescent="0.3">
      <c r="A524" t="s">
        <v>3075</v>
      </c>
      <c r="B524">
        <v>1</v>
      </c>
      <c r="C524" s="2">
        <v>44079</v>
      </c>
      <c r="D524">
        <v>685</v>
      </c>
      <c r="E524" t="s">
        <v>4055</v>
      </c>
    </row>
    <row r="525" spans="1:5" x14ac:dyDescent="0.3">
      <c r="A525" t="s">
        <v>3075</v>
      </c>
      <c r="B525">
        <v>1</v>
      </c>
      <c r="C525" s="2">
        <v>44079</v>
      </c>
      <c r="D525">
        <v>1</v>
      </c>
      <c r="E525" t="s">
        <v>4057</v>
      </c>
    </row>
    <row r="526" spans="1:5" x14ac:dyDescent="0.3">
      <c r="A526" t="s">
        <v>3075</v>
      </c>
      <c r="B526">
        <v>1</v>
      </c>
      <c r="C526" s="2">
        <v>44079</v>
      </c>
      <c r="E526" t="s">
        <v>4056</v>
      </c>
    </row>
    <row r="527" spans="1:5" x14ac:dyDescent="0.3">
      <c r="A527" t="s">
        <v>3076</v>
      </c>
      <c r="B527">
        <v>1</v>
      </c>
      <c r="C527" s="2">
        <v>44079</v>
      </c>
      <c r="D527">
        <v>78</v>
      </c>
      <c r="E527" t="s">
        <v>4056</v>
      </c>
    </row>
    <row r="528" spans="1:5" x14ac:dyDescent="0.3">
      <c r="A528" t="s">
        <v>3074</v>
      </c>
      <c r="B528">
        <v>1</v>
      </c>
      <c r="C528" s="2">
        <v>44078</v>
      </c>
      <c r="D528">
        <v>972</v>
      </c>
      <c r="E528" t="s">
        <v>4055</v>
      </c>
    </row>
    <row r="529" spans="1:5" x14ac:dyDescent="0.3">
      <c r="A529" t="s">
        <v>3074</v>
      </c>
      <c r="B529">
        <v>1</v>
      </c>
      <c r="C529" s="2">
        <v>44078</v>
      </c>
      <c r="D529">
        <v>898</v>
      </c>
      <c r="E529" t="s">
        <v>4056</v>
      </c>
    </row>
    <row r="530" spans="1:5" x14ac:dyDescent="0.3">
      <c r="A530" t="s">
        <v>3075</v>
      </c>
      <c r="B530">
        <v>1</v>
      </c>
      <c r="C530" s="2">
        <v>44078</v>
      </c>
      <c r="D530">
        <v>5</v>
      </c>
      <c r="E530" t="s">
        <v>4055</v>
      </c>
    </row>
    <row r="531" spans="1:5" x14ac:dyDescent="0.3">
      <c r="A531" t="s">
        <v>3075</v>
      </c>
      <c r="B531">
        <v>1</v>
      </c>
      <c r="C531" s="2">
        <v>44078</v>
      </c>
      <c r="D531">
        <v>57</v>
      </c>
      <c r="E531" t="s">
        <v>4057</v>
      </c>
    </row>
    <row r="532" spans="1:5" x14ac:dyDescent="0.3">
      <c r="A532" t="s">
        <v>3076</v>
      </c>
      <c r="B532">
        <v>1</v>
      </c>
      <c r="C532" s="2">
        <v>44078</v>
      </c>
      <c r="D532">
        <v>94</v>
      </c>
      <c r="E532" t="s">
        <v>4055</v>
      </c>
    </row>
    <row r="533" spans="1:5" x14ac:dyDescent="0.3">
      <c r="A533" t="s">
        <v>3076</v>
      </c>
      <c r="B533">
        <v>1</v>
      </c>
      <c r="C533" s="2">
        <v>44078</v>
      </c>
      <c r="D533">
        <v>84</v>
      </c>
      <c r="E533" t="s">
        <v>4057</v>
      </c>
    </row>
    <row r="534" spans="1:5" x14ac:dyDescent="0.3">
      <c r="A534" t="s">
        <v>3074</v>
      </c>
      <c r="B534">
        <v>1</v>
      </c>
      <c r="C534" s="2">
        <v>44077</v>
      </c>
      <c r="D534">
        <v>32</v>
      </c>
      <c r="E534" t="s">
        <v>4055</v>
      </c>
    </row>
    <row r="535" spans="1:5" x14ac:dyDescent="0.3">
      <c r="A535" t="s">
        <v>3074</v>
      </c>
      <c r="B535">
        <v>1</v>
      </c>
      <c r="C535" s="2">
        <v>44077</v>
      </c>
      <c r="D535">
        <v>98</v>
      </c>
      <c r="E535" t="s">
        <v>4057</v>
      </c>
    </row>
    <row r="536" spans="1:5" x14ac:dyDescent="0.3">
      <c r="A536" t="s">
        <v>3075</v>
      </c>
      <c r="B536">
        <v>1</v>
      </c>
      <c r="C536" s="2">
        <v>44077</v>
      </c>
      <c r="D536">
        <v>61</v>
      </c>
      <c r="E536" t="s">
        <v>4055</v>
      </c>
    </row>
    <row r="537" spans="1:5" x14ac:dyDescent="0.3">
      <c r="A537" t="s">
        <v>3075</v>
      </c>
      <c r="B537">
        <v>1</v>
      </c>
      <c r="C537" s="2">
        <v>44077</v>
      </c>
      <c r="D537">
        <v>19</v>
      </c>
      <c r="E537" t="s">
        <v>4057</v>
      </c>
    </row>
    <row r="538" spans="1:5" x14ac:dyDescent="0.3">
      <c r="A538" t="s">
        <v>3076</v>
      </c>
      <c r="B538">
        <v>1</v>
      </c>
      <c r="C538" s="2">
        <v>44077</v>
      </c>
      <c r="D538">
        <v>3</v>
      </c>
      <c r="E538" t="s">
        <v>4055</v>
      </c>
    </row>
    <row r="539" spans="1:5" x14ac:dyDescent="0.3">
      <c r="A539" t="s">
        <v>3076</v>
      </c>
      <c r="B539">
        <v>1</v>
      </c>
      <c r="C539" s="2">
        <v>44077</v>
      </c>
      <c r="D539">
        <v>372</v>
      </c>
      <c r="E539" t="s">
        <v>4057</v>
      </c>
    </row>
    <row r="540" spans="1:5" x14ac:dyDescent="0.3">
      <c r="A540" t="s">
        <v>3074</v>
      </c>
      <c r="B540">
        <v>1</v>
      </c>
      <c r="C540" s="2">
        <v>44076</v>
      </c>
      <c r="D540">
        <v>143</v>
      </c>
      <c r="E540" t="s">
        <v>4055</v>
      </c>
    </row>
    <row r="541" spans="1:5" x14ac:dyDescent="0.3">
      <c r="A541" t="s">
        <v>3074</v>
      </c>
      <c r="B541">
        <v>1</v>
      </c>
      <c r="C541" s="2">
        <v>44076</v>
      </c>
      <c r="D541">
        <v>305</v>
      </c>
      <c r="E541" t="s">
        <v>4057</v>
      </c>
    </row>
    <row r="542" spans="1:5" x14ac:dyDescent="0.3">
      <c r="A542" t="s">
        <v>3075</v>
      </c>
      <c r="B542">
        <v>1</v>
      </c>
      <c r="C542" s="2">
        <v>44076</v>
      </c>
      <c r="D542">
        <v>280</v>
      </c>
      <c r="E542" t="s">
        <v>4055</v>
      </c>
    </row>
    <row r="543" spans="1:5" x14ac:dyDescent="0.3">
      <c r="A543" t="s">
        <v>3075</v>
      </c>
      <c r="B543">
        <v>1</v>
      </c>
      <c r="C543" s="2">
        <v>44076</v>
      </c>
      <c r="D543">
        <v>33</v>
      </c>
      <c r="E543" t="s">
        <v>4057</v>
      </c>
    </row>
    <row r="544" spans="1:5" x14ac:dyDescent="0.3">
      <c r="A544" t="s">
        <v>3076</v>
      </c>
      <c r="B544">
        <v>1</v>
      </c>
      <c r="C544" s="2">
        <v>44076</v>
      </c>
      <c r="D544">
        <v>933</v>
      </c>
      <c r="E544" t="s">
        <v>4055</v>
      </c>
    </row>
    <row r="545" spans="1:5" x14ac:dyDescent="0.3">
      <c r="A545" t="s">
        <v>3076</v>
      </c>
      <c r="B545">
        <v>1</v>
      </c>
      <c r="C545" s="2">
        <v>44076</v>
      </c>
      <c r="D545">
        <v>4</v>
      </c>
      <c r="E545" t="s">
        <v>4057</v>
      </c>
    </row>
    <row r="546" spans="1:5" x14ac:dyDescent="0.3">
      <c r="A546" t="s">
        <v>3074</v>
      </c>
      <c r="B546">
        <v>1</v>
      </c>
      <c r="C546" s="2">
        <v>44075</v>
      </c>
      <c r="D546">
        <v>7</v>
      </c>
      <c r="E546" t="s">
        <v>4055</v>
      </c>
    </row>
    <row r="547" spans="1:5" x14ac:dyDescent="0.3">
      <c r="A547" t="s">
        <v>3075</v>
      </c>
      <c r="B547">
        <v>1</v>
      </c>
      <c r="C547" s="2">
        <v>44075</v>
      </c>
      <c r="D547">
        <v>81</v>
      </c>
      <c r="E547" t="s">
        <v>4055</v>
      </c>
    </row>
    <row r="548" spans="1:5" x14ac:dyDescent="0.3">
      <c r="A548" t="s">
        <v>3075</v>
      </c>
      <c r="B548">
        <v>1</v>
      </c>
      <c r="C548" s="2">
        <v>44075</v>
      </c>
      <c r="D548">
        <v>52</v>
      </c>
      <c r="E548" t="s">
        <v>4057</v>
      </c>
    </row>
    <row r="549" spans="1:5" x14ac:dyDescent="0.3">
      <c r="A549" t="s">
        <v>3075</v>
      </c>
      <c r="B549">
        <v>1</v>
      </c>
      <c r="C549" s="2">
        <v>44075</v>
      </c>
      <c r="D549">
        <v>61</v>
      </c>
      <c r="E549" t="s">
        <v>4056</v>
      </c>
    </row>
    <row r="550" spans="1:5" x14ac:dyDescent="0.3">
      <c r="A550" t="s">
        <v>3076</v>
      </c>
      <c r="B550">
        <v>1</v>
      </c>
      <c r="C550" s="2">
        <v>44075</v>
      </c>
      <c r="D550">
        <v>94</v>
      </c>
      <c r="E550" t="s">
        <v>4055</v>
      </c>
    </row>
    <row r="551" spans="1:5" x14ac:dyDescent="0.3">
      <c r="A551" t="s">
        <v>3076</v>
      </c>
      <c r="B551">
        <v>1</v>
      </c>
      <c r="C551" s="2">
        <v>44075</v>
      </c>
      <c r="D551">
        <v>9</v>
      </c>
      <c r="E551" t="s">
        <v>4057</v>
      </c>
    </row>
    <row r="552" spans="1:5" x14ac:dyDescent="0.3">
      <c r="A552" t="s">
        <v>3076</v>
      </c>
      <c r="B552">
        <v>1</v>
      </c>
      <c r="C552" s="2">
        <v>44075</v>
      </c>
      <c r="D552">
        <v>566</v>
      </c>
      <c r="E552" t="s">
        <v>4056</v>
      </c>
    </row>
    <row r="553" spans="1:5" x14ac:dyDescent="0.3">
      <c r="A553" t="s">
        <v>3075</v>
      </c>
      <c r="B553">
        <v>1</v>
      </c>
      <c r="C553" s="2">
        <v>44074</v>
      </c>
      <c r="D553">
        <v>4</v>
      </c>
      <c r="E553" t="s">
        <v>4056</v>
      </c>
    </row>
    <row r="554" spans="1:5" x14ac:dyDescent="0.3">
      <c r="A554" t="s">
        <v>3074</v>
      </c>
      <c r="B554">
        <v>1</v>
      </c>
      <c r="C554" s="2">
        <v>44073</v>
      </c>
      <c r="D554">
        <v>343</v>
      </c>
      <c r="E554" t="s">
        <v>4055</v>
      </c>
    </row>
    <row r="555" spans="1:5" x14ac:dyDescent="0.3">
      <c r="A555" t="s">
        <v>3075</v>
      </c>
      <c r="B555">
        <v>1</v>
      </c>
      <c r="C555" s="2">
        <v>44073</v>
      </c>
      <c r="D555">
        <v>80</v>
      </c>
      <c r="E555" t="s">
        <v>4055</v>
      </c>
    </row>
    <row r="556" spans="1:5" x14ac:dyDescent="0.3">
      <c r="A556" t="s">
        <v>3075</v>
      </c>
      <c r="B556">
        <v>1</v>
      </c>
      <c r="C556" s="2">
        <v>44073</v>
      </c>
      <c r="D556">
        <v>39</v>
      </c>
      <c r="E556" t="s">
        <v>4057</v>
      </c>
    </row>
    <row r="557" spans="1:5" x14ac:dyDescent="0.3">
      <c r="A557" t="s">
        <v>3074</v>
      </c>
      <c r="B557">
        <v>1</v>
      </c>
      <c r="C557" s="2">
        <v>44072</v>
      </c>
      <c r="D557">
        <v>516</v>
      </c>
      <c r="E557" t="s">
        <v>4055</v>
      </c>
    </row>
    <row r="558" spans="1:5" x14ac:dyDescent="0.3">
      <c r="A558" t="s">
        <v>3075</v>
      </c>
      <c r="B558">
        <v>1</v>
      </c>
      <c r="C558" s="2">
        <v>44072</v>
      </c>
      <c r="D558">
        <v>247</v>
      </c>
      <c r="E558" t="s">
        <v>4055</v>
      </c>
    </row>
    <row r="559" spans="1:5" x14ac:dyDescent="0.3">
      <c r="A559" t="s">
        <v>3075</v>
      </c>
      <c r="B559">
        <v>1</v>
      </c>
      <c r="C559" s="2">
        <v>44072</v>
      </c>
      <c r="D559">
        <v>78</v>
      </c>
      <c r="E559" t="s">
        <v>4057</v>
      </c>
    </row>
    <row r="560" spans="1:5" x14ac:dyDescent="0.3">
      <c r="A560" t="s">
        <v>3075</v>
      </c>
      <c r="B560">
        <v>1</v>
      </c>
      <c r="C560" s="2">
        <v>44072</v>
      </c>
      <c r="D560">
        <v>0</v>
      </c>
      <c r="E560" t="s">
        <v>4056</v>
      </c>
    </row>
    <row r="561" spans="1:5" x14ac:dyDescent="0.3">
      <c r="A561" t="s">
        <v>3076</v>
      </c>
      <c r="B561">
        <v>1</v>
      </c>
      <c r="C561" s="2">
        <v>44072</v>
      </c>
      <c r="D561">
        <v>508</v>
      </c>
      <c r="E561" t="s">
        <v>4055</v>
      </c>
    </row>
    <row r="562" spans="1:5" x14ac:dyDescent="0.3">
      <c r="A562" t="s">
        <v>3076</v>
      </c>
      <c r="B562">
        <v>1</v>
      </c>
      <c r="C562" s="2">
        <v>44072</v>
      </c>
      <c r="D562">
        <v>3</v>
      </c>
      <c r="E562" t="s">
        <v>4057</v>
      </c>
    </row>
    <row r="563" spans="1:5" x14ac:dyDescent="0.3">
      <c r="A563" t="s">
        <v>3076</v>
      </c>
      <c r="B563">
        <v>1</v>
      </c>
      <c r="C563" s="2">
        <v>44072</v>
      </c>
      <c r="D563">
        <v>867</v>
      </c>
      <c r="E563" t="s">
        <v>4056</v>
      </c>
    </row>
    <row r="564" spans="1:5" x14ac:dyDescent="0.3">
      <c r="A564" t="s">
        <v>3074</v>
      </c>
      <c r="B564">
        <v>1</v>
      </c>
      <c r="C564" s="2">
        <v>44071</v>
      </c>
      <c r="D564">
        <v>38</v>
      </c>
      <c r="E564" t="s">
        <v>4056</v>
      </c>
    </row>
    <row r="565" spans="1:5" x14ac:dyDescent="0.3">
      <c r="A565" t="s">
        <v>3075</v>
      </c>
      <c r="B565">
        <v>1</v>
      </c>
      <c r="C565" s="2">
        <v>44071</v>
      </c>
      <c r="D565">
        <v>21</v>
      </c>
      <c r="E565" t="s">
        <v>4055</v>
      </c>
    </row>
    <row r="566" spans="1:5" x14ac:dyDescent="0.3">
      <c r="A566" t="s">
        <v>3075</v>
      </c>
      <c r="B566">
        <v>1</v>
      </c>
      <c r="C566" s="2">
        <v>44071</v>
      </c>
      <c r="D566">
        <v>6</v>
      </c>
      <c r="E566" t="s">
        <v>4057</v>
      </c>
    </row>
    <row r="567" spans="1:5" x14ac:dyDescent="0.3">
      <c r="A567" t="s">
        <v>3075</v>
      </c>
      <c r="B567">
        <v>1</v>
      </c>
      <c r="C567" s="2">
        <v>44071</v>
      </c>
      <c r="D567">
        <v>76</v>
      </c>
      <c r="E567" t="s">
        <v>4056</v>
      </c>
    </row>
    <row r="568" spans="1:5" x14ac:dyDescent="0.3">
      <c r="A568" t="s">
        <v>3076</v>
      </c>
      <c r="B568">
        <v>1</v>
      </c>
      <c r="C568" s="2">
        <v>44071</v>
      </c>
      <c r="D568">
        <v>98</v>
      </c>
      <c r="E568" t="s">
        <v>4055</v>
      </c>
    </row>
    <row r="569" spans="1:5" x14ac:dyDescent="0.3">
      <c r="A569" t="s">
        <v>3076</v>
      </c>
      <c r="B569">
        <v>1</v>
      </c>
      <c r="C569" s="2">
        <v>44071</v>
      </c>
      <c r="D569">
        <v>40</v>
      </c>
      <c r="E569" t="s">
        <v>4057</v>
      </c>
    </row>
    <row r="570" spans="1:5" x14ac:dyDescent="0.3">
      <c r="A570" t="s">
        <v>3076</v>
      </c>
      <c r="B570">
        <v>1</v>
      </c>
      <c r="C570" s="2">
        <v>44071</v>
      </c>
      <c r="D570">
        <v>45</v>
      </c>
      <c r="E570" t="s">
        <v>4056</v>
      </c>
    </row>
    <row r="571" spans="1:5" x14ac:dyDescent="0.3">
      <c r="A571" t="s">
        <v>3074</v>
      </c>
      <c r="B571">
        <v>1</v>
      </c>
      <c r="C571" s="2">
        <v>44070</v>
      </c>
      <c r="D571">
        <v>51</v>
      </c>
      <c r="E571" t="s">
        <v>4055</v>
      </c>
    </row>
    <row r="572" spans="1:5" x14ac:dyDescent="0.3">
      <c r="A572" t="s">
        <v>3075</v>
      </c>
      <c r="B572">
        <v>1</v>
      </c>
      <c r="C572" s="2">
        <v>44070</v>
      </c>
      <c r="D572">
        <v>68</v>
      </c>
      <c r="E572" t="s">
        <v>4055</v>
      </c>
    </row>
    <row r="573" spans="1:5" x14ac:dyDescent="0.3">
      <c r="A573" t="s">
        <v>3075</v>
      </c>
      <c r="B573">
        <v>1</v>
      </c>
      <c r="C573" s="2">
        <v>44070</v>
      </c>
      <c r="D573">
        <v>15</v>
      </c>
      <c r="E573" t="s">
        <v>4057</v>
      </c>
    </row>
    <row r="574" spans="1:5" x14ac:dyDescent="0.3">
      <c r="A574" t="s">
        <v>3075</v>
      </c>
      <c r="B574">
        <v>1</v>
      </c>
      <c r="C574" s="2">
        <v>44070</v>
      </c>
      <c r="D574">
        <v>90</v>
      </c>
      <c r="E574" t="s">
        <v>4056</v>
      </c>
    </row>
    <row r="575" spans="1:5" x14ac:dyDescent="0.3">
      <c r="A575" t="s">
        <v>3076</v>
      </c>
      <c r="B575">
        <v>1</v>
      </c>
      <c r="C575" s="2">
        <v>44070</v>
      </c>
      <c r="D575">
        <v>58</v>
      </c>
      <c r="E575" t="s">
        <v>4057</v>
      </c>
    </row>
    <row r="576" spans="1:5" x14ac:dyDescent="0.3">
      <c r="A576" t="s">
        <v>3074</v>
      </c>
      <c r="B576">
        <v>1</v>
      </c>
      <c r="C576" s="2">
        <v>44069</v>
      </c>
      <c r="D576">
        <v>0</v>
      </c>
      <c r="E576" t="s">
        <v>4057</v>
      </c>
    </row>
    <row r="577" spans="1:5" x14ac:dyDescent="0.3">
      <c r="A577" t="s">
        <v>3075</v>
      </c>
      <c r="B577">
        <v>1</v>
      </c>
      <c r="C577" s="2">
        <v>44069</v>
      </c>
      <c r="D577">
        <v>57</v>
      </c>
      <c r="E577" t="s">
        <v>4055</v>
      </c>
    </row>
    <row r="578" spans="1:5" x14ac:dyDescent="0.3">
      <c r="A578" t="s">
        <v>3075</v>
      </c>
      <c r="B578">
        <v>1</v>
      </c>
      <c r="C578" s="2">
        <v>44069</v>
      </c>
      <c r="D578">
        <v>0</v>
      </c>
      <c r="E578" t="s">
        <v>4057</v>
      </c>
    </row>
    <row r="579" spans="1:5" x14ac:dyDescent="0.3">
      <c r="A579" t="s">
        <v>3075</v>
      </c>
      <c r="B579">
        <v>1</v>
      </c>
      <c r="C579" s="2">
        <v>44069</v>
      </c>
      <c r="D579">
        <v>7</v>
      </c>
      <c r="E579" t="s">
        <v>4056</v>
      </c>
    </row>
    <row r="580" spans="1:5" x14ac:dyDescent="0.3">
      <c r="A580" t="s">
        <v>3076</v>
      </c>
      <c r="B580">
        <v>1</v>
      </c>
      <c r="C580" s="2">
        <v>44069</v>
      </c>
      <c r="D580">
        <v>65</v>
      </c>
      <c r="E580" t="s">
        <v>4055</v>
      </c>
    </row>
    <row r="581" spans="1:5" x14ac:dyDescent="0.3">
      <c r="A581" t="s">
        <v>3076</v>
      </c>
      <c r="B581">
        <v>1</v>
      </c>
      <c r="C581" s="2">
        <v>44069</v>
      </c>
      <c r="D581">
        <v>36</v>
      </c>
      <c r="E581" t="s">
        <v>4057</v>
      </c>
    </row>
    <row r="582" spans="1:5" x14ac:dyDescent="0.3">
      <c r="A582" t="s">
        <v>3074</v>
      </c>
      <c r="B582">
        <v>1</v>
      </c>
      <c r="C582" s="2">
        <v>44068</v>
      </c>
      <c r="D582">
        <v>38</v>
      </c>
      <c r="E582" t="s">
        <v>4056</v>
      </c>
    </row>
    <row r="583" spans="1:5" x14ac:dyDescent="0.3">
      <c r="A583" t="s">
        <v>3075</v>
      </c>
      <c r="B583">
        <v>1</v>
      </c>
      <c r="C583" s="2">
        <v>44068</v>
      </c>
      <c r="D583">
        <v>152</v>
      </c>
      <c r="E583" t="s">
        <v>4055</v>
      </c>
    </row>
    <row r="584" spans="1:5" x14ac:dyDescent="0.3">
      <c r="A584" t="s">
        <v>3075</v>
      </c>
      <c r="B584">
        <v>1</v>
      </c>
      <c r="C584" s="2">
        <v>44068</v>
      </c>
      <c r="D584">
        <v>62</v>
      </c>
      <c r="E584" t="s">
        <v>4057</v>
      </c>
    </row>
    <row r="585" spans="1:5" x14ac:dyDescent="0.3">
      <c r="A585" t="s">
        <v>3075</v>
      </c>
      <c r="B585">
        <v>1</v>
      </c>
      <c r="C585" s="2">
        <v>44068</v>
      </c>
      <c r="D585">
        <v>5</v>
      </c>
      <c r="E585" t="s">
        <v>4056</v>
      </c>
    </row>
    <row r="586" spans="1:5" x14ac:dyDescent="0.3">
      <c r="A586" t="s">
        <v>3076</v>
      </c>
      <c r="B586">
        <v>1</v>
      </c>
      <c r="C586" s="2">
        <v>44068</v>
      </c>
      <c r="D586">
        <v>29</v>
      </c>
      <c r="E586" t="s">
        <v>4055</v>
      </c>
    </row>
    <row r="587" spans="1:5" x14ac:dyDescent="0.3">
      <c r="A587" t="s">
        <v>3076</v>
      </c>
      <c r="B587">
        <v>1</v>
      </c>
      <c r="C587" s="2">
        <v>44068</v>
      </c>
      <c r="D587">
        <v>104</v>
      </c>
      <c r="E587" t="s">
        <v>4057</v>
      </c>
    </row>
    <row r="588" spans="1:5" x14ac:dyDescent="0.3">
      <c r="A588" t="s">
        <v>3075</v>
      </c>
      <c r="B588">
        <v>1</v>
      </c>
      <c r="C588" s="2">
        <v>44067</v>
      </c>
      <c r="D588">
        <v>32</v>
      </c>
      <c r="E588" t="s">
        <v>4055</v>
      </c>
    </row>
    <row r="589" spans="1:5" x14ac:dyDescent="0.3">
      <c r="A589" t="s">
        <v>3074</v>
      </c>
      <c r="B589">
        <v>1</v>
      </c>
      <c r="C589" s="2">
        <v>44066</v>
      </c>
      <c r="D589">
        <v>90</v>
      </c>
      <c r="E589" t="s">
        <v>4055</v>
      </c>
    </row>
    <row r="590" spans="1:5" x14ac:dyDescent="0.3">
      <c r="A590" t="s">
        <v>3075</v>
      </c>
      <c r="B590">
        <v>1</v>
      </c>
      <c r="C590" s="2">
        <v>44066</v>
      </c>
      <c r="D590">
        <v>63</v>
      </c>
      <c r="E590" t="s">
        <v>4055</v>
      </c>
    </row>
    <row r="591" spans="1:5" x14ac:dyDescent="0.3">
      <c r="A591" t="s">
        <v>3076</v>
      </c>
      <c r="B591">
        <v>1</v>
      </c>
      <c r="C591" s="2">
        <v>44066</v>
      </c>
      <c r="D591">
        <v>13</v>
      </c>
      <c r="E591" t="s">
        <v>4055</v>
      </c>
    </row>
    <row r="592" spans="1:5" x14ac:dyDescent="0.3">
      <c r="A592" t="s">
        <v>3074</v>
      </c>
      <c r="B592">
        <v>1</v>
      </c>
      <c r="C592" s="2">
        <v>44065</v>
      </c>
      <c r="D592">
        <v>986</v>
      </c>
      <c r="E592" t="s">
        <v>4055</v>
      </c>
    </row>
    <row r="593" spans="1:5" x14ac:dyDescent="0.3">
      <c r="A593" t="s">
        <v>3074</v>
      </c>
      <c r="B593">
        <v>1</v>
      </c>
      <c r="C593" s="2">
        <v>44065</v>
      </c>
      <c r="D593">
        <v>99</v>
      </c>
      <c r="E593" t="s">
        <v>4057</v>
      </c>
    </row>
    <row r="594" spans="1:5" x14ac:dyDescent="0.3">
      <c r="A594" t="s">
        <v>3074</v>
      </c>
      <c r="B594">
        <v>1</v>
      </c>
      <c r="C594" s="2">
        <v>44065</v>
      </c>
      <c r="D594">
        <v>4</v>
      </c>
      <c r="E594" t="s">
        <v>4056</v>
      </c>
    </row>
    <row r="595" spans="1:5" x14ac:dyDescent="0.3">
      <c r="A595" t="s">
        <v>3075</v>
      </c>
      <c r="B595">
        <v>1</v>
      </c>
      <c r="C595" s="2">
        <v>44065</v>
      </c>
      <c r="D595">
        <v>93</v>
      </c>
      <c r="E595" t="s">
        <v>4055</v>
      </c>
    </row>
    <row r="596" spans="1:5" x14ac:dyDescent="0.3">
      <c r="A596" t="s">
        <v>3075</v>
      </c>
      <c r="B596">
        <v>1</v>
      </c>
      <c r="C596" s="2">
        <v>44065</v>
      </c>
      <c r="D596">
        <v>295</v>
      </c>
      <c r="E596" t="s">
        <v>4057</v>
      </c>
    </row>
    <row r="597" spans="1:5" x14ac:dyDescent="0.3">
      <c r="A597" t="s">
        <v>3075</v>
      </c>
      <c r="B597">
        <v>1</v>
      </c>
      <c r="C597" s="2">
        <v>44065</v>
      </c>
      <c r="D597">
        <v>3</v>
      </c>
      <c r="E597" t="s">
        <v>4056</v>
      </c>
    </row>
    <row r="598" spans="1:5" x14ac:dyDescent="0.3">
      <c r="A598" t="s">
        <v>3076</v>
      </c>
      <c r="B598">
        <v>1</v>
      </c>
      <c r="C598" s="2">
        <v>44065</v>
      </c>
      <c r="D598">
        <v>121</v>
      </c>
      <c r="E598" t="s">
        <v>4055</v>
      </c>
    </row>
    <row r="599" spans="1:5" x14ac:dyDescent="0.3">
      <c r="A599" t="s">
        <v>3076</v>
      </c>
      <c r="B599">
        <v>1</v>
      </c>
      <c r="C599" s="2">
        <v>44065</v>
      </c>
      <c r="D599">
        <v>8</v>
      </c>
      <c r="E599" t="s">
        <v>4057</v>
      </c>
    </row>
    <row r="600" spans="1:5" x14ac:dyDescent="0.3">
      <c r="A600" t="s">
        <v>3076</v>
      </c>
      <c r="B600">
        <v>1</v>
      </c>
      <c r="C600" s="2">
        <v>44065</v>
      </c>
      <c r="D600">
        <v>3</v>
      </c>
      <c r="E600" t="s">
        <v>4056</v>
      </c>
    </row>
    <row r="601" spans="1:5" x14ac:dyDescent="0.3">
      <c r="A601" t="s">
        <v>3074</v>
      </c>
      <c r="B601">
        <v>1</v>
      </c>
      <c r="C601" s="2">
        <v>44064</v>
      </c>
      <c r="D601">
        <v>50</v>
      </c>
      <c r="E601" t="s">
        <v>4057</v>
      </c>
    </row>
    <row r="602" spans="1:5" x14ac:dyDescent="0.3">
      <c r="A602" t="s">
        <v>3074</v>
      </c>
      <c r="B602">
        <v>1</v>
      </c>
      <c r="C602" s="2">
        <v>44064</v>
      </c>
      <c r="D602">
        <v>65</v>
      </c>
      <c r="E602" t="s">
        <v>4056</v>
      </c>
    </row>
    <row r="603" spans="1:5" x14ac:dyDescent="0.3">
      <c r="A603" t="s">
        <v>3075</v>
      </c>
      <c r="B603">
        <v>1</v>
      </c>
      <c r="C603" s="2">
        <v>44064</v>
      </c>
      <c r="D603">
        <v>65</v>
      </c>
      <c r="E603" t="s">
        <v>4055</v>
      </c>
    </row>
    <row r="604" spans="1:5" x14ac:dyDescent="0.3">
      <c r="A604" t="s">
        <v>3075</v>
      </c>
      <c r="B604">
        <v>1</v>
      </c>
      <c r="C604" s="2">
        <v>44064</v>
      </c>
      <c r="D604">
        <v>47</v>
      </c>
      <c r="E604" t="s">
        <v>4057</v>
      </c>
    </row>
    <row r="605" spans="1:5" x14ac:dyDescent="0.3">
      <c r="A605" t="s">
        <v>3075</v>
      </c>
      <c r="B605">
        <v>1</v>
      </c>
      <c r="C605" s="2">
        <v>44064</v>
      </c>
      <c r="D605">
        <v>52</v>
      </c>
      <c r="E605" t="s">
        <v>4056</v>
      </c>
    </row>
    <row r="606" spans="1:5" x14ac:dyDescent="0.3">
      <c r="A606" t="s">
        <v>3076</v>
      </c>
      <c r="B606">
        <v>1</v>
      </c>
      <c r="C606" s="2">
        <v>44064</v>
      </c>
      <c r="D606">
        <v>74</v>
      </c>
      <c r="E606" t="s">
        <v>4055</v>
      </c>
    </row>
    <row r="607" spans="1:5" x14ac:dyDescent="0.3">
      <c r="A607" t="s">
        <v>3076</v>
      </c>
      <c r="B607">
        <v>1</v>
      </c>
      <c r="C607" s="2">
        <v>44064</v>
      </c>
      <c r="D607">
        <v>9</v>
      </c>
      <c r="E607" t="s">
        <v>4056</v>
      </c>
    </row>
    <row r="608" spans="1:5" x14ac:dyDescent="0.3">
      <c r="A608" t="s">
        <v>3074</v>
      </c>
      <c r="B608">
        <v>1</v>
      </c>
      <c r="C608" s="2">
        <v>44063</v>
      </c>
      <c r="D608">
        <v>58</v>
      </c>
      <c r="E608" t="s">
        <v>4055</v>
      </c>
    </row>
    <row r="609" spans="1:5" x14ac:dyDescent="0.3">
      <c r="A609" t="s">
        <v>3074</v>
      </c>
      <c r="B609">
        <v>1</v>
      </c>
      <c r="C609" s="2">
        <v>44063</v>
      </c>
      <c r="D609">
        <v>47</v>
      </c>
      <c r="E609" t="s">
        <v>4056</v>
      </c>
    </row>
    <row r="610" spans="1:5" x14ac:dyDescent="0.3">
      <c r="A610" t="s">
        <v>3075</v>
      </c>
      <c r="B610">
        <v>1</v>
      </c>
      <c r="C610" s="2">
        <v>44063</v>
      </c>
      <c r="D610">
        <v>57</v>
      </c>
      <c r="E610" t="s">
        <v>4055</v>
      </c>
    </row>
    <row r="611" spans="1:5" x14ac:dyDescent="0.3">
      <c r="A611" t="s">
        <v>3075</v>
      </c>
      <c r="B611">
        <v>1</v>
      </c>
      <c r="C611" s="2">
        <v>44063</v>
      </c>
      <c r="D611">
        <v>29</v>
      </c>
      <c r="E611" t="s">
        <v>4057</v>
      </c>
    </row>
    <row r="612" spans="1:5" x14ac:dyDescent="0.3">
      <c r="A612" t="s">
        <v>3075</v>
      </c>
      <c r="B612">
        <v>1</v>
      </c>
      <c r="C612" s="2">
        <v>44063</v>
      </c>
      <c r="D612">
        <v>63</v>
      </c>
      <c r="E612" t="s">
        <v>4056</v>
      </c>
    </row>
    <row r="613" spans="1:5" x14ac:dyDescent="0.3">
      <c r="A613" t="s">
        <v>3076</v>
      </c>
      <c r="B613">
        <v>1</v>
      </c>
      <c r="C613" s="2">
        <v>44063</v>
      </c>
      <c r="D613">
        <v>12</v>
      </c>
      <c r="E613" t="s">
        <v>4057</v>
      </c>
    </row>
    <row r="614" spans="1:5" x14ac:dyDescent="0.3">
      <c r="A614" t="s">
        <v>3074</v>
      </c>
      <c r="B614">
        <v>1</v>
      </c>
      <c r="C614" s="2">
        <v>44062</v>
      </c>
      <c r="D614">
        <v>244</v>
      </c>
      <c r="E614" t="s">
        <v>4057</v>
      </c>
    </row>
    <row r="615" spans="1:5" x14ac:dyDescent="0.3">
      <c r="A615" t="s">
        <v>3075</v>
      </c>
      <c r="B615">
        <v>1</v>
      </c>
      <c r="C615" s="2">
        <v>44062</v>
      </c>
      <c r="D615">
        <v>60</v>
      </c>
      <c r="E615" t="s">
        <v>4055</v>
      </c>
    </row>
    <row r="616" spans="1:5" x14ac:dyDescent="0.3">
      <c r="A616" t="s">
        <v>3075</v>
      </c>
      <c r="B616">
        <v>1</v>
      </c>
      <c r="C616" s="2">
        <v>44062</v>
      </c>
      <c r="D616">
        <v>596</v>
      </c>
      <c r="E616" t="s">
        <v>4057</v>
      </c>
    </row>
    <row r="617" spans="1:5" x14ac:dyDescent="0.3">
      <c r="A617" t="s">
        <v>3075</v>
      </c>
      <c r="B617">
        <v>1</v>
      </c>
      <c r="C617" s="2">
        <v>44062</v>
      </c>
      <c r="D617">
        <v>89</v>
      </c>
      <c r="E617" t="s">
        <v>4056</v>
      </c>
    </row>
    <row r="618" spans="1:5" x14ac:dyDescent="0.3">
      <c r="A618" t="s">
        <v>3076</v>
      </c>
      <c r="B618">
        <v>1</v>
      </c>
      <c r="C618" s="2">
        <v>44062</v>
      </c>
      <c r="D618">
        <v>776</v>
      </c>
      <c r="E618" t="s">
        <v>4055</v>
      </c>
    </row>
    <row r="619" spans="1:5" x14ac:dyDescent="0.3">
      <c r="A619" t="s">
        <v>3076</v>
      </c>
      <c r="B619">
        <v>1</v>
      </c>
      <c r="C619" s="2">
        <v>44062</v>
      </c>
      <c r="D619">
        <v>7</v>
      </c>
      <c r="E619" t="s">
        <v>4057</v>
      </c>
    </row>
    <row r="620" spans="1:5" x14ac:dyDescent="0.3">
      <c r="A620" t="s">
        <v>3074</v>
      </c>
      <c r="B620">
        <v>1</v>
      </c>
      <c r="C620" s="2">
        <v>44061</v>
      </c>
      <c r="D620">
        <v>55</v>
      </c>
      <c r="E620" t="s">
        <v>4055</v>
      </c>
    </row>
    <row r="621" spans="1:5" x14ac:dyDescent="0.3">
      <c r="A621" t="s">
        <v>3075</v>
      </c>
      <c r="B621">
        <v>1</v>
      </c>
      <c r="C621" s="2">
        <v>44061</v>
      </c>
      <c r="D621">
        <v>317</v>
      </c>
      <c r="E621" t="s">
        <v>4055</v>
      </c>
    </row>
    <row r="622" spans="1:5" x14ac:dyDescent="0.3">
      <c r="A622" t="s">
        <v>3075</v>
      </c>
      <c r="B622">
        <v>1</v>
      </c>
      <c r="C622" s="2">
        <v>44061</v>
      </c>
      <c r="D622">
        <v>47</v>
      </c>
      <c r="E622" t="s">
        <v>4057</v>
      </c>
    </row>
    <row r="623" spans="1:5" x14ac:dyDescent="0.3">
      <c r="A623" t="s">
        <v>3075</v>
      </c>
      <c r="B623">
        <v>1</v>
      </c>
      <c r="C623" s="2">
        <v>44061</v>
      </c>
      <c r="D623">
        <v>16</v>
      </c>
      <c r="E623" t="s">
        <v>4056</v>
      </c>
    </row>
    <row r="624" spans="1:5" x14ac:dyDescent="0.3">
      <c r="A624" t="s">
        <v>3076</v>
      </c>
      <c r="B624">
        <v>1</v>
      </c>
      <c r="C624" s="2">
        <v>44061</v>
      </c>
      <c r="D624">
        <v>196</v>
      </c>
      <c r="E624" t="s">
        <v>4055</v>
      </c>
    </row>
    <row r="625" spans="1:5" x14ac:dyDescent="0.3">
      <c r="A625" t="s">
        <v>3074</v>
      </c>
      <c r="B625">
        <v>1</v>
      </c>
      <c r="C625" s="2">
        <v>44059</v>
      </c>
      <c r="D625">
        <v>49</v>
      </c>
      <c r="E625" t="s">
        <v>4057</v>
      </c>
    </row>
    <row r="626" spans="1:5" x14ac:dyDescent="0.3">
      <c r="A626" t="s">
        <v>3074</v>
      </c>
      <c r="B626">
        <v>1</v>
      </c>
      <c r="C626" s="2">
        <v>44059</v>
      </c>
      <c r="D626">
        <v>95</v>
      </c>
      <c r="E626" t="s">
        <v>4056</v>
      </c>
    </row>
    <row r="627" spans="1:5" x14ac:dyDescent="0.3">
      <c r="A627" t="s">
        <v>3075</v>
      </c>
      <c r="B627">
        <v>1</v>
      </c>
      <c r="C627" s="2">
        <v>44059</v>
      </c>
      <c r="D627">
        <v>4</v>
      </c>
      <c r="E627" t="s">
        <v>4055</v>
      </c>
    </row>
    <row r="628" spans="1:5" x14ac:dyDescent="0.3">
      <c r="A628" t="s">
        <v>3075</v>
      </c>
      <c r="B628">
        <v>1</v>
      </c>
      <c r="C628" s="2">
        <v>44059</v>
      </c>
      <c r="D628">
        <v>81</v>
      </c>
      <c r="E628" t="s">
        <v>4057</v>
      </c>
    </row>
    <row r="629" spans="1:5" x14ac:dyDescent="0.3">
      <c r="A629" t="s">
        <v>3075</v>
      </c>
      <c r="B629">
        <v>1</v>
      </c>
      <c r="C629" s="2">
        <v>44059</v>
      </c>
      <c r="D629">
        <v>0</v>
      </c>
      <c r="E629" t="s">
        <v>4056</v>
      </c>
    </row>
    <row r="630" spans="1:5" x14ac:dyDescent="0.3">
      <c r="A630" t="s">
        <v>3076</v>
      </c>
      <c r="B630">
        <v>1</v>
      </c>
      <c r="C630" s="2">
        <v>44059</v>
      </c>
      <c r="D630">
        <v>116</v>
      </c>
      <c r="E630" t="s">
        <v>4057</v>
      </c>
    </row>
    <row r="631" spans="1:5" x14ac:dyDescent="0.3">
      <c r="A631" t="s">
        <v>3074</v>
      </c>
      <c r="B631">
        <v>1</v>
      </c>
      <c r="C631" s="2">
        <v>44058</v>
      </c>
      <c r="D631">
        <v>5</v>
      </c>
      <c r="E631" t="s">
        <v>4055</v>
      </c>
    </row>
    <row r="632" spans="1:5" x14ac:dyDescent="0.3">
      <c r="A632" t="s">
        <v>3075</v>
      </c>
      <c r="B632">
        <v>1</v>
      </c>
      <c r="C632" s="2">
        <v>44058</v>
      </c>
      <c r="D632">
        <v>56</v>
      </c>
      <c r="E632" t="s">
        <v>4055</v>
      </c>
    </row>
    <row r="633" spans="1:5" x14ac:dyDescent="0.3">
      <c r="A633" t="s">
        <v>3075</v>
      </c>
      <c r="B633">
        <v>1</v>
      </c>
      <c r="C633" s="2">
        <v>44058</v>
      </c>
      <c r="D633">
        <v>98</v>
      </c>
      <c r="E633" t="s">
        <v>4057</v>
      </c>
    </row>
    <row r="634" spans="1:5" x14ac:dyDescent="0.3">
      <c r="A634" t="s">
        <v>3075</v>
      </c>
      <c r="B634">
        <v>1</v>
      </c>
      <c r="C634" s="2">
        <v>44058</v>
      </c>
      <c r="D634">
        <v>8</v>
      </c>
      <c r="E634" t="s">
        <v>4056</v>
      </c>
    </row>
    <row r="635" spans="1:5" x14ac:dyDescent="0.3">
      <c r="A635" t="s">
        <v>3076</v>
      </c>
      <c r="B635">
        <v>1</v>
      </c>
      <c r="C635" s="2">
        <v>44058</v>
      </c>
      <c r="D635">
        <v>875</v>
      </c>
      <c r="E635" t="s">
        <v>4055</v>
      </c>
    </row>
    <row r="636" spans="1:5" x14ac:dyDescent="0.3">
      <c r="A636" t="s">
        <v>3074</v>
      </c>
      <c r="B636">
        <v>1</v>
      </c>
      <c r="C636" s="2">
        <v>44057</v>
      </c>
      <c r="D636">
        <v>99</v>
      </c>
      <c r="E636" t="s">
        <v>4055</v>
      </c>
    </row>
    <row r="637" spans="1:5" x14ac:dyDescent="0.3">
      <c r="A637" t="s">
        <v>3075</v>
      </c>
      <c r="B637">
        <v>1</v>
      </c>
      <c r="C637" s="2">
        <v>44057</v>
      </c>
      <c r="D637">
        <v>95</v>
      </c>
      <c r="E637" t="s">
        <v>4055</v>
      </c>
    </row>
    <row r="638" spans="1:5" x14ac:dyDescent="0.3">
      <c r="A638" t="s">
        <v>3075</v>
      </c>
      <c r="B638">
        <v>1</v>
      </c>
      <c r="C638" s="2">
        <v>44057</v>
      </c>
      <c r="D638">
        <v>21</v>
      </c>
      <c r="E638" t="s">
        <v>4057</v>
      </c>
    </row>
    <row r="639" spans="1:5" x14ac:dyDescent="0.3">
      <c r="A639" t="s">
        <v>3075</v>
      </c>
      <c r="B639">
        <v>1</v>
      </c>
      <c r="C639" s="2">
        <v>44057</v>
      </c>
      <c r="D639">
        <v>94</v>
      </c>
      <c r="E639" t="s">
        <v>4056</v>
      </c>
    </row>
    <row r="640" spans="1:5" x14ac:dyDescent="0.3">
      <c r="A640" t="s">
        <v>3076</v>
      </c>
      <c r="B640">
        <v>1</v>
      </c>
      <c r="C640" s="2">
        <v>44057</v>
      </c>
      <c r="D640">
        <v>565</v>
      </c>
      <c r="E640" t="s">
        <v>4055</v>
      </c>
    </row>
    <row r="641" spans="1:5" x14ac:dyDescent="0.3">
      <c r="A641" t="s">
        <v>3076</v>
      </c>
      <c r="B641">
        <v>1</v>
      </c>
      <c r="C641" s="2">
        <v>44057</v>
      </c>
      <c r="D641">
        <v>674</v>
      </c>
      <c r="E641" t="s">
        <v>4056</v>
      </c>
    </row>
    <row r="642" spans="1:5" x14ac:dyDescent="0.3">
      <c r="A642" t="s">
        <v>3074</v>
      </c>
      <c r="B642">
        <v>1</v>
      </c>
      <c r="C642" s="2">
        <v>44056</v>
      </c>
      <c r="D642">
        <v>145</v>
      </c>
      <c r="E642" t="s">
        <v>4055</v>
      </c>
    </row>
    <row r="643" spans="1:5" x14ac:dyDescent="0.3">
      <c r="A643" t="s">
        <v>3074</v>
      </c>
      <c r="B643">
        <v>1</v>
      </c>
      <c r="C643" s="2">
        <v>44056</v>
      </c>
      <c r="D643">
        <v>61</v>
      </c>
      <c r="E643" t="s">
        <v>4057</v>
      </c>
    </row>
    <row r="644" spans="1:5" x14ac:dyDescent="0.3">
      <c r="A644" t="s">
        <v>3075</v>
      </c>
      <c r="B644">
        <v>1</v>
      </c>
      <c r="C644" s="2">
        <v>44056</v>
      </c>
      <c r="D644">
        <v>116</v>
      </c>
      <c r="E644" t="s">
        <v>4055</v>
      </c>
    </row>
    <row r="645" spans="1:5" x14ac:dyDescent="0.3">
      <c r="A645" t="s">
        <v>3075</v>
      </c>
      <c r="B645">
        <v>1</v>
      </c>
      <c r="C645" s="2">
        <v>44056</v>
      </c>
      <c r="D645">
        <v>131</v>
      </c>
      <c r="E645" t="s">
        <v>4057</v>
      </c>
    </row>
    <row r="646" spans="1:5" x14ac:dyDescent="0.3">
      <c r="A646" t="s">
        <v>3075</v>
      </c>
      <c r="B646">
        <v>1</v>
      </c>
      <c r="C646" s="2">
        <v>44056</v>
      </c>
      <c r="D646">
        <v>78</v>
      </c>
      <c r="E646" t="s">
        <v>4056</v>
      </c>
    </row>
    <row r="647" spans="1:5" x14ac:dyDescent="0.3">
      <c r="A647" t="s">
        <v>3076</v>
      </c>
      <c r="B647">
        <v>1</v>
      </c>
      <c r="C647" s="2">
        <v>44056</v>
      </c>
      <c r="D647">
        <v>30</v>
      </c>
      <c r="E647" t="s">
        <v>4055</v>
      </c>
    </row>
    <row r="648" spans="1:5" x14ac:dyDescent="0.3">
      <c r="A648" t="s">
        <v>3076</v>
      </c>
      <c r="B648">
        <v>1</v>
      </c>
      <c r="C648" s="2">
        <v>44056</v>
      </c>
      <c r="D648">
        <v>495</v>
      </c>
      <c r="E648" t="s">
        <v>4057</v>
      </c>
    </row>
    <row r="649" spans="1:5" x14ac:dyDescent="0.3">
      <c r="A649" t="s">
        <v>3074</v>
      </c>
      <c r="B649">
        <v>1</v>
      </c>
      <c r="C649" s="2">
        <v>44055</v>
      </c>
      <c r="D649">
        <v>77</v>
      </c>
      <c r="E649" t="s">
        <v>4055</v>
      </c>
    </row>
    <row r="650" spans="1:5" x14ac:dyDescent="0.3">
      <c r="A650" t="s">
        <v>3074</v>
      </c>
      <c r="B650">
        <v>1</v>
      </c>
      <c r="C650" s="2">
        <v>44055</v>
      </c>
      <c r="D650">
        <v>7</v>
      </c>
      <c r="E650" t="s">
        <v>4057</v>
      </c>
    </row>
    <row r="651" spans="1:5" x14ac:dyDescent="0.3">
      <c r="A651" t="s">
        <v>3074</v>
      </c>
      <c r="B651">
        <v>1</v>
      </c>
      <c r="C651" s="2">
        <v>44055</v>
      </c>
      <c r="D651">
        <v>3</v>
      </c>
      <c r="E651" t="s">
        <v>4056</v>
      </c>
    </row>
    <row r="652" spans="1:5" x14ac:dyDescent="0.3">
      <c r="A652" t="s">
        <v>3075</v>
      </c>
      <c r="B652">
        <v>1</v>
      </c>
      <c r="C652" s="2">
        <v>44055</v>
      </c>
      <c r="D652">
        <v>31</v>
      </c>
      <c r="E652" t="s">
        <v>4055</v>
      </c>
    </row>
    <row r="653" spans="1:5" x14ac:dyDescent="0.3">
      <c r="A653" t="s">
        <v>3075</v>
      </c>
      <c r="B653">
        <v>1</v>
      </c>
      <c r="C653" s="2">
        <v>44055</v>
      </c>
      <c r="D653">
        <v>35</v>
      </c>
      <c r="E653" t="s">
        <v>4057</v>
      </c>
    </row>
    <row r="654" spans="1:5" x14ac:dyDescent="0.3">
      <c r="A654" t="s">
        <v>3075</v>
      </c>
      <c r="B654">
        <v>1</v>
      </c>
      <c r="C654" s="2">
        <v>44055</v>
      </c>
      <c r="D654">
        <v>715</v>
      </c>
      <c r="E654" t="s">
        <v>4056</v>
      </c>
    </row>
    <row r="655" spans="1:5" x14ac:dyDescent="0.3">
      <c r="A655" t="s">
        <v>3076</v>
      </c>
      <c r="B655">
        <v>1</v>
      </c>
      <c r="C655" s="2">
        <v>44055</v>
      </c>
      <c r="D655">
        <v>1</v>
      </c>
      <c r="E655" t="s">
        <v>4055</v>
      </c>
    </row>
    <row r="656" spans="1:5" x14ac:dyDescent="0.3">
      <c r="A656" t="s">
        <v>3076</v>
      </c>
      <c r="B656">
        <v>1</v>
      </c>
      <c r="C656" s="2">
        <v>44055</v>
      </c>
      <c r="D656">
        <v>36</v>
      </c>
      <c r="E656" t="s">
        <v>4056</v>
      </c>
    </row>
    <row r="657" spans="1:5" x14ac:dyDescent="0.3">
      <c r="A657" t="s">
        <v>3074</v>
      </c>
      <c r="B657">
        <v>1</v>
      </c>
      <c r="C657" s="2">
        <v>44054</v>
      </c>
      <c r="D657">
        <v>8</v>
      </c>
      <c r="E657" t="s">
        <v>4055</v>
      </c>
    </row>
    <row r="658" spans="1:5" x14ac:dyDescent="0.3">
      <c r="A658" t="s">
        <v>3074</v>
      </c>
      <c r="B658">
        <v>1</v>
      </c>
      <c r="C658" s="2">
        <v>44054</v>
      </c>
      <c r="D658">
        <v>64</v>
      </c>
      <c r="E658" t="s">
        <v>4057</v>
      </c>
    </row>
    <row r="659" spans="1:5" x14ac:dyDescent="0.3">
      <c r="A659" t="s">
        <v>3074</v>
      </c>
      <c r="B659">
        <v>1</v>
      </c>
      <c r="C659" s="2">
        <v>44054</v>
      </c>
      <c r="D659">
        <v>88</v>
      </c>
      <c r="E659" t="s">
        <v>4056</v>
      </c>
    </row>
    <row r="660" spans="1:5" x14ac:dyDescent="0.3">
      <c r="A660" t="s">
        <v>3075</v>
      </c>
      <c r="B660">
        <v>1</v>
      </c>
      <c r="C660" s="2">
        <v>44054</v>
      </c>
      <c r="D660">
        <v>50</v>
      </c>
      <c r="E660" t="s">
        <v>4055</v>
      </c>
    </row>
    <row r="661" spans="1:5" x14ac:dyDescent="0.3">
      <c r="A661" t="s">
        <v>3075</v>
      </c>
      <c r="B661">
        <v>1</v>
      </c>
      <c r="C661" s="2">
        <v>44054</v>
      </c>
      <c r="D661">
        <v>75</v>
      </c>
      <c r="E661" t="s">
        <v>4057</v>
      </c>
    </row>
    <row r="662" spans="1:5" x14ac:dyDescent="0.3">
      <c r="A662" t="s">
        <v>3075</v>
      </c>
      <c r="B662">
        <v>1</v>
      </c>
      <c r="C662" s="2">
        <v>44054</v>
      </c>
      <c r="D662">
        <v>275</v>
      </c>
      <c r="E662" t="s">
        <v>4056</v>
      </c>
    </row>
    <row r="663" spans="1:5" x14ac:dyDescent="0.3">
      <c r="A663" t="s">
        <v>3076</v>
      </c>
      <c r="B663">
        <v>1</v>
      </c>
      <c r="C663" s="2">
        <v>44054</v>
      </c>
      <c r="D663">
        <v>21</v>
      </c>
      <c r="E663" t="s">
        <v>4055</v>
      </c>
    </row>
    <row r="664" spans="1:5" x14ac:dyDescent="0.3">
      <c r="A664" t="s">
        <v>3076</v>
      </c>
      <c r="B664">
        <v>1</v>
      </c>
      <c r="C664" s="2">
        <v>44054</v>
      </c>
      <c r="D664">
        <v>732</v>
      </c>
      <c r="E664" t="s">
        <v>4057</v>
      </c>
    </row>
    <row r="665" spans="1:5" x14ac:dyDescent="0.3">
      <c r="A665" t="s">
        <v>3076</v>
      </c>
      <c r="B665">
        <v>1</v>
      </c>
      <c r="C665" s="2">
        <v>44054</v>
      </c>
      <c r="D665">
        <v>41</v>
      </c>
      <c r="E665" t="s">
        <v>4056</v>
      </c>
    </row>
    <row r="666" spans="1:5" x14ac:dyDescent="0.3">
      <c r="A666" t="s">
        <v>3074</v>
      </c>
      <c r="B666">
        <v>1</v>
      </c>
      <c r="C666" s="2">
        <v>44052</v>
      </c>
      <c r="D666">
        <v>21</v>
      </c>
      <c r="E666" t="s">
        <v>4055</v>
      </c>
    </row>
    <row r="667" spans="1:5" x14ac:dyDescent="0.3">
      <c r="A667" t="s">
        <v>3075</v>
      </c>
      <c r="B667">
        <v>1</v>
      </c>
      <c r="C667" s="2">
        <v>44052</v>
      </c>
      <c r="D667">
        <v>19</v>
      </c>
      <c r="E667" t="s">
        <v>4055</v>
      </c>
    </row>
    <row r="668" spans="1:5" x14ac:dyDescent="0.3">
      <c r="A668" t="s">
        <v>3075</v>
      </c>
      <c r="B668">
        <v>1</v>
      </c>
      <c r="C668" s="2">
        <v>44052</v>
      </c>
      <c r="D668">
        <v>26</v>
      </c>
      <c r="E668" t="s">
        <v>4056</v>
      </c>
    </row>
    <row r="669" spans="1:5" x14ac:dyDescent="0.3">
      <c r="A669" t="s">
        <v>3076</v>
      </c>
      <c r="B669">
        <v>1</v>
      </c>
      <c r="C669" s="2">
        <v>44052</v>
      </c>
      <c r="D669">
        <v>162</v>
      </c>
      <c r="E669" t="s">
        <v>4055</v>
      </c>
    </row>
    <row r="670" spans="1:5" x14ac:dyDescent="0.3">
      <c r="A670" t="s">
        <v>3074</v>
      </c>
      <c r="B670">
        <v>1</v>
      </c>
      <c r="C670" s="2">
        <v>44051</v>
      </c>
      <c r="D670">
        <v>136</v>
      </c>
      <c r="E670" t="s">
        <v>4055</v>
      </c>
    </row>
    <row r="671" spans="1:5" x14ac:dyDescent="0.3">
      <c r="A671" t="s">
        <v>3074</v>
      </c>
      <c r="B671">
        <v>1</v>
      </c>
      <c r="C671" s="2">
        <v>44051</v>
      </c>
      <c r="D671">
        <v>58</v>
      </c>
      <c r="E671" t="s">
        <v>4057</v>
      </c>
    </row>
    <row r="672" spans="1:5" x14ac:dyDescent="0.3">
      <c r="A672" t="s">
        <v>3075</v>
      </c>
      <c r="B672">
        <v>1</v>
      </c>
      <c r="C672" s="2">
        <v>44051</v>
      </c>
      <c r="D672">
        <v>89</v>
      </c>
      <c r="E672" t="s">
        <v>4055</v>
      </c>
    </row>
    <row r="673" spans="1:5" x14ac:dyDescent="0.3">
      <c r="A673" t="s">
        <v>3075</v>
      </c>
      <c r="B673">
        <v>1</v>
      </c>
      <c r="C673" s="2">
        <v>44051</v>
      </c>
      <c r="D673">
        <v>6</v>
      </c>
      <c r="E673" t="s">
        <v>4057</v>
      </c>
    </row>
    <row r="674" spans="1:5" x14ac:dyDescent="0.3">
      <c r="A674" t="s">
        <v>3075</v>
      </c>
      <c r="B674">
        <v>1</v>
      </c>
      <c r="C674" s="2">
        <v>44051</v>
      </c>
      <c r="D674">
        <v>10</v>
      </c>
      <c r="E674" t="s">
        <v>4056</v>
      </c>
    </row>
    <row r="675" spans="1:5" x14ac:dyDescent="0.3">
      <c r="A675" t="s">
        <v>3076</v>
      </c>
      <c r="B675">
        <v>1</v>
      </c>
      <c r="C675" s="2">
        <v>44051</v>
      </c>
      <c r="D675">
        <v>945</v>
      </c>
      <c r="E675" t="s">
        <v>4055</v>
      </c>
    </row>
    <row r="676" spans="1:5" x14ac:dyDescent="0.3">
      <c r="A676" t="s">
        <v>3076</v>
      </c>
      <c r="B676">
        <v>1</v>
      </c>
      <c r="C676" s="2">
        <v>44051</v>
      </c>
      <c r="D676">
        <v>92</v>
      </c>
      <c r="E676" t="s">
        <v>4057</v>
      </c>
    </row>
    <row r="677" spans="1:5" x14ac:dyDescent="0.3">
      <c r="A677" t="s">
        <v>3074</v>
      </c>
      <c r="B677">
        <v>1</v>
      </c>
      <c r="C677" s="2">
        <v>44050</v>
      </c>
      <c r="D677">
        <v>403</v>
      </c>
      <c r="E677" t="s">
        <v>4057</v>
      </c>
    </row>
    <row r="678" spans="1:5" x14ac:dyDescent="0.3">
      <c r="A678" t="s">
        <v>3074</v>
      </c>
      <c r="B678">
        <v>1</v>
      </c>
      <c r="C678" s="2">
        <v>44050</v>
      </c>
      <c r="D678">
        <v>5</v>
      </c>
      <c r="E678" t="s">
        <v>4056</v>
      </c>
    </row>
    <row r="679" spans="1:5" x14ac:dyDescent="0.3">
      <c r="A679" t="s">
        <v>3075</v>
      </c>
      <c r="B679">
        <v>1</v>
      </c>
      <c r="C679" s="2">
        <v>44050</v>
      </c>
      <c r="D679">
        <v>97</v>
      </c>
      <c r="E679" t="s">
        <v>4055</v>
      </c>
    </row>
    <row r="680" spans="1:5" x14ac:dyDescent="0.3">
      <c r="A680" t="s">
        <v>3075</v>
      </c>
      <c r="B680">
        <v>1</v>
      </c>
      <c r="C680" s="2">
        <v>44050</v>
      </c>
      <c r="D680">
        <v>3</v>
      </c>
      <c r="E680" t="s">
        <v>4057</v>
      </c>
    </row>
    <row r="681" spans="1:5" x14ac:dyDescent="0.3">
      <c r="A681" t="s">
        <v>3075</v>
      </c>
      <c r="B681">
        <v>1</v>
      </c>
      <c r="C681" s="2">
        <v>44050</v>
      </c>
      <c r="D681">
        <v>510</v>
      </c>
      <c r="E681" t="s">
        <v>4056</v>
      </c>
    </row>
    <row r="682" spans="1:5" x14ac:dyDescent="0.3">
      <c r="A682" t="s">
        <v>3076</v>
      </c>
      <c r="B682">
        <v>1</v>
      </c>
      <c r="C682" s="2">
        <v>44050</v>
      </c>
      <c r="D682">
        <v>77</v>
      </c>
      <c r="E682" t="s">
        <v>4055</v>
      </c>
    </row>
    <row r="683" spans="1:5" x14ac:dyDescent="0.3">
      <c r="A683" t="s">
        <v>3076</v>
      </c>
      <c r="B683">
        <v>1</v>
      </c>
      <c r="C683" s="2">
        <v>44050</v>
      </c>
      <c r="D683">
        <v>914</v>
      </c>
      <c r="E683" t="s">
        <v>4057</v>
      </c>
    </row>
    <row r="684" spans="1:5" x14ac:dyDescent="0.3">
      <c r="A684" t="s">
        <v>3074</v>
      </c>
      <c r="B684">
        <v>1</v>
      </c>
      <c r="C684" s="2">
        <v>44049</v>
      </c>
      <c r="D684">
        <v>914</v>
      </c>
      <c r="E684" t="s">
        <v>4057</v>
      </c>
    </row>
    <row r="685" spans="1:5" x14ac:dyDescent="0.3">
      <c r="A685" t="s">
        <v>3075</v>
      </c>
      <c r="B685">
        <v>1</v>
      </c>
      <c r="C685" s="2">
        <v>44049</v>
      </c>
      <c r="D685">
        <v>99</v>
      </c>
      <c r="E685" t="s">
        <v>4055</v>
      </c>
    </row>
    <row r="686" spans="1:5" x14ac:dyDescent="0.3">
      <c r="A686" t="s">
        <v>3075</v>
      </c>
      <c r="B686">
        <v>1</v>
      </c>
      <c r="C686" s="2">
        <v>44049</v>
      </c>
      <c r="D686">
        <v>86</v>
      </c>
      <c r="E686" t="s">
        <v>4057</v>
      </c>
    </row>
    <row r="687" spans="1:5" x14ac:dyDescent="0.3">
      <c r="A687" t="s">
        <v>3075</v>
      </c>
      <c r="B687">
        <v>1</v>
      </c>
      <c r="C687" s="2">
        <v>44049</v>
      </c>
      <c r="D687">
        <v>89</v>
      </c>
      <c r="E687" t="s">
        <v>4056</v>
      </c>
    </row>
    <row r="688" spans="1:5" x14ac:dyDescent="0.3">
      <c r="A688" t="s">
        <v>3076</v>
      </c>
      <c r="B688">
        <v>1</v>
      </c>
      <c r="C688" s="2">
        <v>44049</v>
      </c>
      <c r="D688">
        <v>55</v>
      </c>
      <c r="E688" t="s">
        <v>4055</v>
      </c>
    </row>
    <row r="689" spans="1:5" x14ac:dyDescent="0.3">
      <c r="A689" t="s">
        <v>3076</v>
      </c>
      <c r="B689">
        <v>1</v>
      </c>
      <c r="C689" s="2">
        <v>44049</v>
      </c>
      <c r="D689">
        <v>390</v>
      </c>
      <c r="E689" t="s">
        <v>4057</v>
      </c>
    </row>
    <row r="690" spans="1:5" x14ac:dyDescent="0.3">
      <c r="A690" t="s">
        <v>3074</v>
      </c>
      <c r="B690">
        <v>1</v>
      </c>
      <c r="C690" s="2">
        <v>44048</v>
      </c>
      <c r="D690">
        <v>55</v>
      </c>
      <c r="E690" t="s">
        <v>4057</v>
      </c>
    </row>
    <row r="691" spans="1:5" x14ac:dyDescent="0.3">
      <c r="A691" t="s">
        <v>3075</v>
      </c>
      <c r="B691">
        <v>1</v>
      </c>
      <c r="C691" s="2">
        <v>44048</v>
      </c>
      <c r="D691">
        <v>19</v>
      </c>
      <c r="E691" t="s">
        <v>4055</v>
      </c>
    </row>
    <row r="692" spans="1:5" x14ac:dyDescent="0.3">
      <c r="A692" t="s">
        <v>3075</v>
      </c>
      <c r="B692">
        <v>1</v>
      </c>
      <c r="C692" s="2">
        <v>44048</v>
      </c>
      <c r="D692">
        <v>3</v>
      </c>
      <c r="E692" t="s">
        <v>4057</v>
      </c>
    </row>
    <row r="693" spans="1:5" x14ac:dyDescent="0.3">
      <c r="A693" t="s">
        <v>3076</v>
      </c>
      <c r="B693">
        <v>1</v>
      </c>
      <c r="C693" s="2">
        <v>44048</v>
      </c>
      <c r="D693">
        <v>214</v>
      </c>
      <c r="E693" t="s">
        <v>4055</v>
      </c>
    </row>
    <row r="694" spans="1:5" x14ac:dyDescent="0.3">
      <c r="A694" t="s">
        <v>3076</v>
      </c>
      <c r="B694">
        <v>1</v>
      </c>
      <c r="C694" s="2">
        <v>44048</v>
      </c>
      <c r="D694">
        <v>65</v>
      </c>
      <c r="E694" t="s">
        <v>4057</v>
      </c>
    </row>
    <row r="695" spans="1:5" x14ac:dyDescent="0.3">
      <c r="A695" t="s">
        <v>3074</v>
      </c>
      <c r="B695">
        <v>1</v>
      </c>
      <c r="C695" s="2">
        <v>44047</v>
      </c>
      <c r="D695">
        <v>54</v>
      </c>
      <c r="E695" t="s">
        <v>4055</v>
      </c>
    </row>
    <row r="696" spans="1:5" x14ac:dyDescent="0.3">
      <c r="A696" t="s">
        <v>3074</v>
      </c>
      <c r="B696">
        <v>1</v>
      </c>
      <c r="C696" s="2">
        <v>44047</v>
      </c>
      <c r="D696">
        <v>729</v>
      </c>
      <c r="E696" t="s">
        <v>4057</v>
      </c>
    </row>
    <row r="697" spans="1:5" x14ac:dyDescent="0.3">
      <c r="A697" t="s">
        <v>3075</v>
      </c>
      <c r="B697">
        <v>1</v>
      </c>
      <c r="C697" s="2">
        <v>44047</v>
      </c>
      <c r="D697">
        <v>21</v>
      </c>
      <c r="E697" t="s">
        <v>4055</v>
      </c>
    </row>
    <row r="698" spans="1:5" x14ac:dyDescent="0.3">
      <c r="A698" t="s">
        <v>3075</v>
      </c>
      <c r="B698">
        <v>1</v>
      </c>
      <c r="C698" s="2">
        <v>44047</v>
      </c>
      <c r="D698">
        <v>26</v>
      </c>
      <c r="E698" t="s">
        <v>4057</v>
      </c>
    </row>
    <row r="699" spans="1:5" x14ac:dyDescent="0.3">
      <c r="A699" t="s">
        <v>3075</v>
      </c>
      <c r="B699">
        <v>1</v>
      </c>
      <c r="C699" s="2">
        <v>44047</v>
      </c>
      <c r="D699">
        <v>84</v>
      </c>
      <c r="E699" t="s">
        <v>4056</v>
      </c>
    </row>
    <row r="700" spans="1:5" x14ac:dyDescent="0.3">
      <c r="A700" t="s">
        <v>3076</v>
      </c>
      <c r="B700">
        <v>1</v>
      </c>
      <c r="C700" s="2">
        <v>44047</v>
      </c>
      <c r="D700">
        <v>828</v>
      </c>
      <c r="E700" t="s">
        <v>4055</v>
      </c>
    </row>
    <row r="701" spans="1:5" x14ac:dyDescent="0.3">
      <c r="A701" t="s">
        <v>3076</v>
      </c>
      <c r="B701">
        <v>1</v>
      </c>
      <c r="C701" s="2">
        <v>44047</v>
      </c>
      <c r="D701">
        <v>279</v>
      </c>
      <c r="E701" t="s">
        <v>4056</v>
      </c>
    </row>
    <row r="702" spans="1:5" x14ac:dyDescent="0.3">
      <c r="A702" t="s">
        <v>3075</v>
      </c>
      <c r="B702">
        <v>1</v>
      </c>
      <c r="C702" s="2">
        <v>44046</v>
      </c>
      <c r="D702">
        <v>2</v>
      </c>
      <c r="E702" t="s">
        <v>4055</v>
      </c>
    </row>
    <row r="703" spans="1:5" x14ac:dyDescent="0.3">
      <c r="A703" t="s">
        <v>3075</v>
      </c>
      <c r="B703">
        <v>1</v>
      </c>
      <c r="C703" s="2">
        <v>44046</v>
      </c>
      <c r="D703">
        <v>16</v>
      </c>
      <c r="E703" t="s">
        <v>4057</v>
      </c>
    </row>
    <row r="704" spans="1:5" x14ac:dyDescent="0.3">
      <c r="A704" t="s">
        <v>3076</v>
      </c>
      <c r="B704">
        <v>1</v>
      </c>
      <c r="C704" s="2">
        <v>44046</v>
      </c>
      <c r="D704">
        <v>31</v>
      </c>
      <c r="E704" t="s">
        <v>4055</v>
      </c>
    </row>
    <row r="705" spans="1:5" x14ac:dyDescent="0.3">
      <c r="A705" t="s">
        <v>3074</v>
      </c>
      <c r="B705">
        <v>1</v>
      </c>
      <c r="C705" s="2">
        <v>44045</v>
      </c>
      <c r="D705">
        <v>641</v>
      </c>
      <c r="E705" t="s">
        <v>4055</v>
      </c>
    </row>
    <row r="706" spans="1:5" x14ac:dyDescent="0.3">
      <c r="A706" t="s">
        <v>3074</v>
      </c>
      <c r="B706">
        <v>1</v>
      </c>
      <c r="C706" s="2">
        <v>44045</v>
      </c>
      <c r="D706">
        <v>197</v>
      </c>
      <c r="E706" t="s">
        <v>4056</v>
      </c>
    </row>
    <row r="707" spans="1:5" x14ac:dyDescent="0.3">
      <c r="A707" t="s">
        <v>3075</v>
      </c>
      <c r="B707">
        <v>1</v>
      </c>
      <c r="C707" s="2">
        <v>44045</v>
      </c>
      <c r="D707">
        <v>190</v>
      </c>
      <c r="E707" t="s">
        <v>4055</v>
      </c>
    </row>
    <row r="708" spans="1:5" x14ac:dyDescent="0.3">
      <c r="A708" t="s">
        <v>3075</v>
      </c>
      <c r="B708">
        <v>1</v>
      </c>
      <c r="C708" s="2">
        <v>44045</v>
      </c>
      <c r="D708">
        <v>7</v>
      </c>
      <c r="E708" t="s">
        <v>4057</v>
      </c>
    </row>
    <row r="709" spans="1:5" x14ac:dyDescent="0.3">
      <c r="A709" t="s">
        <v>3075</v>
      </c>
      <c r="B709">
        <v>1</v>
      </c>
      <c r="C709" s="2">
        <v>44045</v>
      </c>
      <c r="D709">
        <v>25</v>
      </c>
      <c r="E709" t="s">
        <v>4056</v>
      </c>
    </row>
    <row r="710" spans="1:5" x14ac:dyDescent="0.3">
      <c r="A710" t="s">
        <v>3076</v>
      </c>
      <c r="B710">
        <v>1</v>
      </c>
      <c r="C710" s="2">
        <v>44045</v>
      </c>
      <c r="D710">
        <v>127</v>
      </c>
      <c r="E710" t="s">
        <v>4055</v>
      </c>
    </row>
    <row r="711" spans="1:5" x14ac:dyDescent="0.3">
      <c r="A711" t="s">
        <v>3076</v>
      </c>
      <c r="B711">
        <v>1</v>
      </c>
      <c r="C711" s="2">
        <v>44045</v>
      </c>
      <c r="D711">
        <v>956</v>
      </c>
      <c r="E711" t="s">
        <v>4057</v>
      </c>
    </row>
    <row r="712" spans="1:5" x14ac:dyDescent="0.3">
      <c r="A712" t="s">
        <v>3076</v>
      </c>
      <c r="B712">
        <v>1</v>
      </c>
      <c r="C712" s="2">
        <v>44045</v>
      </c>
      <c r="D712">
        <v>916</v>
      </c>
      <c r="E712" t="s">
        <v>4056</v>
      </c>
    </row>
    <row r="713" spans="1:5" x14ac:dyDescent="0.3">
      <c r="A713" t="s">
        <v>3074</v>
      </c>
      <c r="B713">
        <v>1</v>
      </c>
      <c r="C713" s="2">
        <v>44044</v>
      </c>
      <c r="D713">
        <v>63</v>
      </c>
      <c r="E713" t="s">
        <v>4055</v>
      </c>
    </row>
    <row r="714" spans="1:5" x14ac:dyDescent="0.3">
      <c r="A714" t="s">
        <v>3075</v>
      </c>
      <c r="B714">
        <v>1</v>
      </c>
      <c r="C714" s="2">
        <v>44044</v>
      </c>
      <c r="D714">
        <v>74</v>
      </c>
      <c r="E714" t="s">
        <v>4055</v>
      </c>
    </row>
    <row r="715" spans="1:5" x14ac:dyDescent="0.3">
      <c r="A715" t="s">
        <v>3075</v>
      </c>
      <c r="B715">
        <v>1</v>
      </c>
      <c r="C715" s="2">
        <v>44044</v>
      </c>
      <c r="D715">
        <v>8</v>
      </c>
      <c r="E715" t="s">
        <v>4057</v>
      </c>
    </row>
    <row r="716" spans="1:5" x14ac:dyDescent="0.3">
      <c r="A716" t="s">
        <v>3074</v>
      </c>
      <c r="B716">
        <v>1</v>
      </c>
      <c r="C716" s="2">
        <v>44043</v>
      </c>
      <c r="D716">
        <v>93</v>
      </c>
      <c r="E716" t="s">
        <v>4055</v>
      </c>
    </row>
    <row r="717" spans="1:5" x14ac:dyDescent="0.3">
      <c r="A717" t="s">
        <v>3075</v>
      </c>
      <c r="B717">
        <v>1</v>
      </c>
      <c r="C717" s="2">
        <v>44043</v>
      </c>
      <c r="D717">
        <v>45</v>
      </c>
      <c r="E717" t="s">
        <v>4055</v>
      </c>
    </row>
    <row r="718" spans="1:5" x14ac:dyDescent="0.3">
      <c r="A718" t="s">
        <v>3075</v>
      </c>
      <c r="B718">
        <v>1</v>
      </c>
      <c r="C718" s="2">
        <v>44043</v>
      </c>
      <c r="D718">
        <v>291</v>
      </c>
      <c r="E718" t="s">
        <v>4057</v>
      </c>
    </row>
    <row r="719" spans="1:5" x14ac:dyDescent="0.3">
      <c r="A719" t="s">
        <v>3075</v>
      </c>
      <c r="B719">
        <v>1</v>
      </c>
      <c r="C719" s="2">
        <v>44043</v>
      </c>
      <c r="D719">
        <v>15</v>
      </c>
      <c r="E719" t="s">
        <v>4056</v>
      </c>
    </row>
    <row r="720" spans="1:5" x14ac:dyDescent="0.3">
      <c r="A720" t="s">
        <v>3076</v>
      </c>
      <c r="B720">
        <v>1</v>
      </c>
      <c r="C720" s="2">
        <v>44043</v>
      </c>
      <c r="D720">
        <v>99</v>
      </c>
      <c r="E720" t="s">
        <v>4055</v>
      </c>
    </row>
    <row r="721" spans="1:5" x14ac:dyDescent="0.3">
      <c r="A721" t="s">
        <v>3074</v>
      </c>
      <c r="B721">
        <v>1</v>
      </c>
      <c r="C721" s="2">
        <v>44042</v>
      </c>
      <c r="D721">
        <v>5</v>
      </c>
      <c r="E721" t="s">
        <v>4055</v>
      </c>
    </row>
    <row r="722" spans="1:5" x14ac:dyDescent="0.3">
      <c r="A722" t="s">
        <v>3074</v>
      </c>
      <c r="B722">
        <v>1</v>
      </c>
      <c r="C722" s="2">
        <v>44042</v>
      </c>
      <c r="D722">
        <v>11</v>
      </c>
      <c r="E722" t="s">
        <v>4057</v>
      </c>
    </row>
    <row r="723" spans="1:5" x14ac:dyDescent="0.3">
      <c r="A723" t="s">
        <v>3074</v>
      </c>
      <c r="B723">
        <v>1</v>
      </c>
      <c r="C723" s="2">
        <v>44042</v>
      </c>
      <c r="D723">
        <v>242</v>
      </c>
      <c r="E723" t="s">
        <v>4056</v>
      </c>
    </row>
    <row r="724" spans="1:5" x14ac:dyDescent="0.3">
      <c r="A724" t="s">
        <v>3075</v>
      </c>
      <c r="B724">
        <v>1</v>
      </c>
      <c r="C724" s="2">
        <v>44042</v>
      </c>
      <c r="D724">
        <v>93</v>
      </c>
      <c r="E724" t="s">
        <v>4055</v>
      </c>
    </row>
    <row r="725" spans="1:5" x14ac:dyDescent="0.3">
      <c r="A725" t="s">
        <v>3075</v>
      </c>
      <c r="B725">
        <v>1</v>
      </c>
      <c r="C725" s="2">
        <v>44042</v>
      </c>
      <c r="D725">
        <v>82</v>
      </c>
      <c r="E725" t="s">
        <v>4057</v>
      </c>
    </row>
    <row r="726" spans="1:5" x14ac:dyDescent="0.3">
      <c r="A726" t="s">
        <v>3075</v>
      </c>
      <c r="B726">
        <v>1</v>
      </c>
      <c r="C726" s="2">
        <v>44042</v>
      </c>
      <c r="D726">
        <v>14</v>
      </c>
      <c r="E726" t="s">
        <v>4056</v>
      </c>
    </row>
    <row r="727" spans="1:5" x14ac:dyDescent="0.3">
      <c r="A727" t="s">
        <v>3076</v>
      </c>
      <c r="B727">
        <v>1</v>
      </c>
      <c r="C727" s="2">
        <v>44042</v>
      </c>
      <c r="D727">
        <v>78</v>
      </c>
      <c r="E727" t="s">
        <v>4055</v>
      </c>
    </row>
    <row r="728" spans="1:5" x14ac:dyDescent="0.3">
      <c r="A728" t="s">
        <v>3076</v>
      </c>
      <c r="B728">
        <v>1</v>
      </c>
      <c r="C728" s="2">
        <v>44042</v>
      </c>
      <c r="D728">
        <v>805</v>
      </c>
      <c r="E728" t="s">
        <v>4057</v>
      </c>
    </row>
    <row r="729" spans="1:5" x14ac:dyDescent="0.3">
      <c r="A729" t="s">
        <v>3075</v>
      </c>
      <c r="B729">
        <v>1</v>
      </c>
      <c r="C729" s="2">
        <v>44041</v>
      </c>
      <c r="D729">
        <v>4</v>
      </c>
      <c r="E729" t="s">
        <v>4055</v>
      </c>
    </row>
    <row r="730" spans="1:5" x14ac:dyDescent="0.3">
      <c r="A730" t="s">
        <v>3075</v>
      </c>
      <c r="B730">
        <v>1</v>
      </c>
      <c r="C730" s="2">
        <v>44041</v>
      </c>
      <c r="D730">
        <v>33</v>
      </c>
      <c r="E730" t="s">
        <v>4057</v>
      </c>
    </row>
    <row r="731" spans="1:5" x14ac:dyDescent="0.3">
      <c r="A731" t="s">
        <v>3075</v>
      </c>
      <c r="B731">
        <v>1</v>
      </c>
      <c r="C731" s="2">
        <v>44041</v>
      </c>
      <c r="D731">
        <v>98</v>
      </c>
      <c r="E731" t="s">
        <v>4056</v>
      </c>
    </row>
    <row r="732" spans="1:5" x14ac:dyDescent="0.3">
      <c r="A732" t="s">
        <v>3076</v>
      </c>
      <c r="B732">
        <v>1</v>
      </c>
      <c r="C732" s="2">
        <v>44041</v>
      </c>
      <c r="D732">
        <v>86</v>
      </c>
      <c r="E732" t="s">
        <v>4057</v>
      </c>
    </row>
    <row r="733" spans="1:5" x14ac:dyDescent="0.3">
      <c r="A733" t="s">
        <v>3074</v>
      </c>
      <c r="B733">
        <v>1</v>
      </c>
      <c r="C733" s="2">
        <v>44040</v>
      </c>
      <c r="D733">
        <v>10</v>
      </c>
      <c r="E733" t="s">
        <v>4055</v>
      </c>
    </row>
    <row r="734" spans="1:5" x14ac:dyDescent="0.3">
      <c r="A734" t="s">
        <v>3075</v>
      </c>
      <c r="B734">
        <v>1</v>
      </c>
      <c r="C734" s="2">
        <v>44040</v>
      </c>
      <c r="D734">
        <v>38</v>
      </c>
      <c r="E734" t="s">
        <v>4055</v>
      </c>
    </row>
    <row r="735" spans="1:5" x14ac:dyDescent="0.3">
      <c r="A735" t="s">
        <v>3075</v>
      </c>
      <c r="B735">
        <v>1</v>
      </c>
      <c r="C735" s="2">
        <v>44040</v>
      </c>
      <c r="D735">
        <v>7</v>
      </c>
      <c r="E735" t="s">
        <v>4057</v>
      </c>
    </row>
    <row r="736" spans="1:5" x14ac:dyDescent="0.3">
      <c r="A736" t="s">
        <v>3076</v>
      </c>
      <c r="B736">
        <v>1</v>
      </c>
      <c r="C736" s="2">
        <v>44040</v>
      </c>
      <c r="D736">
        <v>85</v>
      </c>
      <c r="E736" t="s">
        <v>4056</v>
      </c>
    </row>
    <row r="737" spans="1:5" x14ac:dyDescent="0.3">
      <c r="A737" t="s">
        <v>3076</v>
      </c>
      <c r="B737">
        <v>1</v>
      </c>
      <c r="C737" s="2">
        <v>44039</v>
      </c>
      <c r="D737">
        <v>24</v>
      </c>
      <c r="E737" t="s">
        <v>4057</v>
      </c>
    </row>
    <row r="738" spans="1:5" x14ac:dyDescent="0.3">
      <c r="A738" t="s">
        <v>3074</v>
      </c>
      <c r="B738">
        <v>1</v>
      </c>
      <c r="C738" s="2">
        <v>44038</v>
      </c>
      <c r="D738">
        <v>193</v>
      </c>
      <c r="E738" t="s">
        <v>4057</v>
      </c>
    </row>
    <row r="739" spans="1:5" x14ac:dyDescent="0.3">
      <c r="A739" t="s">
        <v>3074</v>
      </c>
      <c r="B739">
        <v>1</v>
      </c>
      <c r="C739" s="2">
        <v>44038</v>
      </c>
      <c r="D739">
        <v>51</v>
      </c>
      <c r="E739" t="s">
        <v>4056</v>
      </c>
    </row>
    <row r="740" spans="1:5" x14ac:dyDescent="0.3">
      <c r="A740" t="s">
        <v>3075</v>
      </c>
      <c r="B740">
        <v>1</v>
      </c>
      <c r="C740" s="2">
        <v>44038</v>
      </c>
      <c r="D740">
        <v>67</v>
      </c>
      <c r="E740" t="s">
        <v>4056</v>
      </c>
    </row>
    <row r="741" spans="1:5" x14ac:dyDescent="0.3">
      <c r="A741" t="s">
        <v>3075</v>
      </c>
      <c r="B741">
        <v>1</v>
      </c>
      <c r="C741" s="2">
        <v>44037</v>
      </c>
      <c r="D741">
        <v>94</v>
      </c>
      <c r="E741" t="s">
        <v>4057</v>
      </c>
    </row>
    <row r="742" spans="1:5" x14ac:dyDescent="0.3">
      <c r="A742" t="s">
        <v>3074</v>
      </c>
      <c r="B742">
        <v>1</v>
      </c>
      <c r="C742" s="2">
        <v>44036</v>
      </c>
      <c r="D742">
        <v>9</v>
      </c>
      <c r="E742" t="s">
        <v>4056</v>
      </c>
    </row>
    <row r="743" spans="1:5" x14ac:dyDescent="0.3">
      <c r="A743" t="s">
        <v>3075</v>
      </c>
      <c r="B743">
        <v>1</v>
      </c>
      <c r="C743" s="2">
        <v>44036</v>
      </c>
      <c r="D743">
        <v>3</v>
      </c>
      <c r="E743" t="s">
        <v>4055</v>
      </c>
    </row>
    <row r="744" spans="1:5" x14ac:dyDescent="0.3">
      <c r="A744" t="s">
        <v>3075</v>
      </c>
      <c r="B744">
        <v>1</v>
      </c>
      <c r="C744" s="2">
        <v>44036</v>
      </c>
      <c r="D744">
        <v>11</v>
      </c>
      <c r="E744" t="s">
        <v>4057</v>
      </c>
    </row>
    <row r="745" spans="1:5" x14ac:dyDescent="0.3">
      <c r="A745" t="s">
        <v>3075</v>
      </c>
      <c r="B745">
        <v>1</v>
      </c>
      <c r="C745" s="2">
        <v>44036</v>
      </c>
      <c r="D745">
        <v>444</v>
      </c>
      <c r="E745" t="s">
        <v>4056</v>
      </c>
    </row>
    <row r="746" spans="1:5" x14ac:dyDescent="0.3">
      <c r="A746" t="s">
        <v>3076</v>
      </c>
      <c r="B746">
        <v>1</v>
      </c>
      <c r="C746" s="2">
        <v>44036</v>
      </c>
      <c r="D746">
        <v>8</v>
      </c>
      <c r="E746" t="s">
        <v>4056</v>
      </c>
    </row>
    <row r="747" spans="1:5" x14ac:dyDescent="0.3">
      <c r="A747" t="s">
        <v>3075</v>
      </c>
      <c r="B747">
        <v>1</v>
      </c>
      <c r="C747" s="2">
        <v>44034</v>
      </c>
      <c r="D747">
        <v>59</v>
      </c>
      <c r="E747" t="s">
        <v>4055</v>
      </c>
    </row>
    <row r="748" spans="1:5" x14ac:dyDescent="0.3">
      <c r="A748" t="s">
        <v>3075</v>
      </c>
      <c r="B748">
        <v>1</v>
      </c>
      <c r="C748" s="2">
        <v>44034</v>
      </c>
      <c r="D748">
        <v>74</v>
      </c>
      <c r="E748" t="s">
        <v>4057</v>
      </c>
    </row>
    <row r="749" spans="1:5" x14ac:dyDescent="0.3">
      <c r="A749" t="s">
        <v>3076</v>
      </c>
      <c r="B749">
        <v>1</v>
      </c>
      <c r="C749" s="2">
        <v>44034</v>
      </c>
      <c r="D749">
        <v>13</v>
      </c>
      <c r="E749" t="s">
        <v>4055</v>
      </c>
    </row>
    <row r="750" spans="1:5" x14ac:dyDescent="0.3">
      <c r="A750" t="s">
        <v>3075</v>
      </c>
      <c r="B750">
        <v>1</v>
      </c>
      <c r="C750" s="2">
        <v>44033</v>
      </c>
      <c r="D750">
        <v>8</v>
      </c>
      <c r="E750" t="s">
        <v>4055</v>
      </c>
    </row>
    <row r="751" spans="1:5" x14ac:dyDescent="0.3">
      <c r="A751" t="s">
        <v>3074</v>
      </c>
      <c r="B751">
        <v>1</v>
      </c>
      <c r="C751" s="2">
        <v>44031</v>
      </c>
      <c r="D751">
        <v>56</v>
      </c>
      <c r="E751" t="s">
        <v>4055</v>
      </c>
    </row>
    <row r="752" spans="1:5" x14ac:dyDescent="0.3">
      <c r="A752" t="s">
        <v>3075</v>
      </c>
      <c r="B752">
        <v>1</v>
      </c>
      <c r="C752" s="2">
        <v>44031</v>
      </c>
      <c r="D752">
        <v>90</v>
      </c>
      <c r="E752" t="s">
        <v>4055</v>
      </c>
    </row>
    <row r="753" spans="1:5" x14ac:dyDescent="0.3">
      <c r="A753" t="s">
        <v>3074</v>
      </c>
      <c r="B753">
        <v>1</v>
      </c>
      <c r="C753" s="2">
        <v>44030</v>
      </c>
      <c r="D753">
        <v>25</v>
      </c>
      <c r="E753" t="s">
        <v>4055</v>
      </c>
    </row>
    <row r="754" spans="1:5" x14ac:dyDescent="0.3">
      <c r="A754" t="s">
        <v>3074</v>
      </c>
      <c r="B754">
        <v>1</v>
      </c>
      <c r="C754" s="2">
        <v>44030</v>
      </c>
      <c r="D754">
        <v>162</v>
      </c>
      <c r="E754" t="s">
        <v>4057</v>
      </c>
    </row>
    <row r="755" spans="1:5" x14ac:dyDescent="0.3">
      <c r="A755" t="s">
        <v>3076</v>
      </c>
      <c r="B755">
        <v>1</v>
      </c>
      <c r="C755" s="2">
        <v>44030</v>
      </c>
      <c r="D755">
        <v>92</v>
      </c>
      <c r="E755" t="s">
        <v>4057</v>
      </c>
    </row>
    <row r="756" spans="1:5" x14ac:dyDescent="0.3">
      <c r="A756" t="s">
        <v>3076</v>
      </c>
      <c r="B756">
        <v>1</v>
      </c>
      <c r="C756" s="2">
        <v>44029</v>
      </c>
      <c r="D756">
        <v>7</v>
      </c>
      <c r="E756" t="s">
        <v>4057</v>
      </c>
    </row>
    <row r="757" spans="1:5" x14ac:dyDescent="0.3">
      <c r="A757" t="s">
        <v>3074</v>
      </c>
      <c r="B757">
        <v>1</v>
      </c>
      <c r="C757" s="2">
        <v>44028</v>
      </c>
      <c r="D757">
        <v>95</v>
      </c>
      <c r="E757" t="s">
        <v>4055</v>
      </c>
    </row>
    <row r="758" spans="1:5" x14ac:dyDescent="0.3">
      <c r="A758" t="s">
        <v>3074</v>
      </c>
      <c r="B758">
        <v>1</v>
      </c>
      <c r="C758" s="2">
        <v>44028</v>
      </c>
      <c r="D758">
        <v>77</v>
      </c>
      <c r="E758" t="s">
        <v>4056</v>
      </c>
    </row>
    <row r="759" spans="1:5" x14ac:dyDescent="0.3">
      <c r="A759" t="s">
        <v>3075</v>
      </c>
      <c r="B759">
        <v>1</v>
      </c>
      <c r="C759" s="2">
        <v>44028</v>
      </c>
      <c r="D759">
        <v>3</v>
      </c>
      <c r="E759" t="s">
        <v>4055</v>
      </c>
    </row>
    <row r="760" spans="1:5" x14ac:dyDescent="0.3">
      <c r="A760" t="s">
        <v>3075</v>
      </c>
      <c r="B760">
        <v>1</v>
      </c>
      <c r="C760" s="2">
        <v>44028</v>
      </c>
      <c r="D760">
        <v>89</v>
      </c>
      <c r="E760" t="s">
        <v>4057</v>
      </c>
    </row>
    <row r="761" spans="1:5" x14ac:dyDescent="0.3">
      <c r="A761" t="s">
        <v>3075</v>
      </c>
      <c r="B761">
        <v>1</v>
      </c>
      <c r="C761" s="2">
        <v>44028</v>
      </c>
      <c r="D761">
        <v>581</v>
      </c>
      <c r="E761" t="s">
        <v>4056</v>
      </c>
    </row>
    <row r="762" spans="1:5" x14ac:dyDescent="0.3">
      <c r="A762" t="s">
        <v>3076</v>
      </c>
      <c r="B762">
        <v>1</v>
      </c>
      <c r="C762" s="2">
        <v>44028</v>
      </c>
      <c r="D762">
        <v>79</v>
      </c>
      <c r="E762" t="s">
        <v>4055</v>
      </c>
    </row>
    <row r="763" spans="1:5" x14ac:dyDescent="0.3">
      <c r="A763" t="s">
        <v>3076</v>
      </c>
      <c r="B763">
        <v>1</v>
      </c>
      <c r="C763" s="2">
        <v>44028</v>
      </c>
      <c r="D763">
        <v>6</v>
      </c>
      <c r="E763" t="s">
        <v>4057</v>
      </c>
    </row>
    <row r="764" spans="1:5" x14ac:dyDescent="0.3">
      <c r="A764" t="s">
        <v>3076</v>
      </c>
      <c r="B764">
        <v>1</v>
      </c>
      <c r="C764" s="2">
        <v>44028</v>
      </c>
      <c r="D764">
        <v>82</v>
      </c>
      <c r="E764" t="s">
        <v>4056</v>
      </c>
    </row>
    <row r="765" spans="1:5" x14ac:dyDescent="0.3">
      <c r="A765" t="s">
        <v>3075</v>
      </c>
      <c r="B765">
        <v>1</v>
      </c>
      <c r="C765" s="2">
        <v>44027</v>
      </c>
      <c r="D765">
        <v>0</v>
      </c>
      <c r="E765" t="s">
        <v>4056</v>
      </c>
    </row>
    <row r="766" spans="1:5" x14ac:dyDescent="0.3">
      <c r="A766" t="s">
        <v>3076</v>
      </c>
      <c r="B766">
        <v>1</v>
      </c>
      <c r="C766" s="2">
        <v>44027</v>
      </c>
      <c r="D766">
        <v>88</v>
      </c>
      <c r="E766" t="s">
        <v>4055</v>
      </c>
    </row>
    <row r="767" spans="1:5" x14ac:dyDescent="0.3">
      <c r="A767" t="s">
        <v>3076</v>
      </c>
      <c r="B767">
        <v>1</v>
      </c>
      <c r="C767" s="2">
        <v>44027</v>
      </c>
      <c r="D767">
        <v>97</v>
      </c>
      <c r="E767" t="s">
        <v>4056</v>
      </c>
    </row>
    <row r="768" spans="1:5" x14ac:dyDescent="0.3">
      <c r="A768" t="s">
        <v>3074</v>
      </c>
      <c r="B768">
        <v>1</v>
      </c>
      <c r="C768" s="2">
        <v>44026</v>
      </c>
      <c r="D768">
        <v>37</v>
      </c>
      <c r="E768" t="s">
        <v>4055</v>
      </c>
    </row>
    <row r="769" spans="1:5" x14ac:dyDescent="0.3">
      <c r="A769" t="s">
        <v>3075</v>
      </c>
      <c r="B769">
        <v>1</v>
      </c>
      <c r="C769" s="2">
        <v>44026</v>
      </c>
      <c r="D769">
        <v>123</v>
      </c>
      <c r="E769" t="s">
        <v>4055</v>
      </c>
    </row>
    <row r="770" spans="1:5" x14ac:dyDescent="0.3">
      <c r="A770" t="s">
        <v>3075</v>
      </c>
      <c r="B770">
        <v>1</v>
      </c>
      <c r="C770" s="2">
        <v>44026</v>
      </c>
      <c r="D770">
        <v>0</v>
      </c>
      <c r="E770" t="s">
        <v>4056</v>
      </c>
    </row>
    <row r="771" spans="1:5" x14ac:dyDescent="0.3">
      <c r="A771" t="s">
        <v>3076</v>
      </c>
      <c r="B771">
        <v>1</v>
      </c>
      <c r="C771" s="2">
        <v>44026</v>
      </c>
      <c r="D771">
        <v>517</v>
      </c>
      <c r="E771" t="s">
        <v>4055</v>
      </c>
    </row>
    <row r="772" spans="1:5" x14ac:dyDescent="0.3">
      <c r="A772" t="s">
        <v>3075</v>
      </c>
      <c r="B772">
        <v>1</v>
      </c>
      <c r="C772" s="2">
        <v>44025</v>
      </c>
      <c r="D772">
        <v>3</v>
      </c>
      <c r="E772" t="s">
        <v>4055</v>
      </c>
    </row>
    <row r="773" spans="1:5" x14ac:dyDescent="0.3">
      <c r="A773" t="s">
        <v>3076</v>
      </c>
      <c r="B773">
        <v>1</v>
      </c>
      <c r="C773" s="2">
        <v>44025</v>
      </c>
      <c r="D773">
        <v>88</v>
      </c>
      <c r="E773" t="s">
        <v>4055</v>
      </c>
    </row>
    <row r="774" spans="1:5" x14ac:dyDescent="0.3">
      <c r="A774" t="s">
        <v>3075</v>
      </c>
      <c r="B774">
        <v>1</v>
      </c>
      <c r="C774" s="2">
        <v>44024</v>
      </c>
      <c r="D774">
        <v>13</v>
      </c>
      <c r="E774" t="s">
        <v>4055</v>
      </c>
    </row>
    <row r="775" spans="1:5" x14ac:dyDescent="0.3">
      <c r="A775" t="s">
        <v>3076</v>
      </c>
      <c r="B775">
        <v>1</v>
      </c>
      <c r="C775" s="2">
        <v>44024</v>
      </c>
      <c r="D775">
        <v>63</v>
      </c>
      <c r="E775" t="s">
        <v>4055</v>
      </c>
    </row>
    <row r="776" spans="1:5" x14ac:dyDescent="0.3">
      <c r="A776" t="s">
        <v>3074</v>
      </c>
      <c r="B776">
        <v>1</v>
      </c>
      <c r="C776" s="2">
        <v>44023</v>
      </c>
      <c r="D776">
        <v>84</v>
      </c>
      <c r="E776" t="s">
        <v>4057</v>
      </c>
    </row>
    <row r="777" spans="1:5" x14ac:dyDescent="0.3">
      <c r="A777" t="s">
        <v>3075</v>
      </c>
      <c r="B777">
        <v>1</v>
      </c>
      <c r="C777" s="2">
        <v>44023</v>
      </c>
      <c r="D777">
        <v>247</v>
      </c>
      <c r="E777" t="s">
        <v>4055</v>
      </c>
    </row>
    <row r="778" spans="1:5" x14ac:dyDescent="0.3">
      <c r="A778" t="s">
        <v>3076</v>
      </c>
      <c r="B778">
        <v>1</v>
      </c>
      <c r="C778" s="2">
        <v>44023</v>
      </c>
      <c r="D778">
        <v>28</v>
      </c>
      <c r="E778" t="s">
        <v>4055</v>
      </c>
    </row>
    <row r="779" spans="1:5" x14ac:dyDescent="0.3">
      <c r="A779" t="s">
        <v>3074</v>
      </c>
      <c r="B779">
        <v>1</v>
      </c>
      <c r="C779" s="2">
        <v>44022</v>
      </c>
      <c r="D779">
        <v>347</v>
      </c>
      <c r="E779" t="s">
        <v>4057</v>
      </c>
    </row>
    <row r="780" spans="1:5" x14ac:dyDescent="0.3">
      <c r="A780" t="s">
        <v>3075</v>
      </c>
      <c r="B780">
        <v>1</v>
      </c>
      <c r="C780" s="2">
        <v>44022</v>
      </c>
      <c r="D780">
        <v>60</v>
      </c>
      <c r="E780" t="s">
        <v>4055</v>
      </c>
    </row>
    <row r="781" spans="1:5" x14ac:dyDescent="0.3">
      <c r="A781" t="s">
        <v>3076</v>
      </c>
      <c r="B781">
        <v>1</v>
      </c>
      <c r="C781" s="2">
        <v>44022</v>
      </c>
      <c r="D781">
        <v>46</v>
      </c>
      <c r="E781" t="s">
        <v>4057</v>
      </c>
    </row>
    <row r="782" spans="1:5" x14ac:dyDescent="0.3">
      <c r="A782" t="s">
        <v>3076</v>
      </c>
      <c r="B782">
        <v>1</v>
      </c>
      <c r="C782" s="2">
        <v>44021</v>
      </c>
      <c r="D782">
        <v>460</v>
      </c>
      <c r="E782" t="s">
        <v>4055</v>
      </c>
    </row>
    <row r="783" spans="1:5" x14ac:dyDescent="0.3">
      <c r="A783" t="s">
        <v>3075</v>
      </c>
      <c r="B783">
        <v>1</v>
      </c>
      <c r="C783" s="2">
        <v>44020</v>
      </c>
      <c r="D783">
        <v>3</v>
      </c>
      <c r="E783" t="s">
        <v>4057</v>
      </c>
    </row>
    <row r="784" spans="1:5" x14ac:dyDescent="0.3">
      <c r="A784" t="s">
        <v>3074</v>
      </c>
      <c r="B784">
        <v>1</v>
      </c>
      <c r="C784" s="2">
        <v>44019</v>
      </c>
      <c r="D784">
        <v>90</v>
      </c>
      <c r="E784" t="s">
        <v>4055</v>
      </c>
    </row>
    <row r="785" spans="1:5" x14ac:dyDescent="0.3">
      <c r="A785" t="s">
        <v>3074</v>
      </c>
      <c r="B785">
        <v>1</v>
      </c>
      <c r="C785" s="2">
        <v>44019</v>
      </c>
      <c r="D785">
        <v>16</v>
      </c>
      <c r="E785" t="s">
        <v>4057</v>
      </c>
    </row>
    <row r="786" spans="1:5" x14ac:dyDescent="0.3">
      <c r="A786" t="s">
        <v>3075</v>
      </c>
      <c r="B786">
        <v>1</v>
      </c>
      <c r="C786" s="2">
        <v>44019</v>
      </c>
      <c r="D786">
        <v>12</v>
      </c>
      <c r="E786" t="s">
        <v>4055</v>
      </c>
    </row>
    <row r="787" spans="1:5" x14ac:dyDescent="0.3">
      <c r="A787" t="s">
        <v>3075</v>
      </c>
      <c r="B787">
        <v>1</v>
      </c>
      <c r="C787" s="2">
        <v>44019</v>
      </c>
      <c r="D787">
        <v>3</v>
      </c>
      <c r="E787" t="s">
        <v>4057</v>
      </c>
    </row>
    <row r="788" spans="1:5" x14ac:dyDescent="0.3">
      <c r="A788" t="s">
        <v>3076</v>
      </c>
      <c r="B788">
        <v>1</v>
      </c>
      <c r="C788" s="2">
        <v>44019</v>
      </c>
      <c r="D788">
        <v>6</v>
      </c>
      <c r="E788" t="s">
        <v>4057</v>
      </c>
    </row>
    <row r="789" spans="1:5" x14ac:dyDescent="0.3">
      <c r="A789" t="s">
        <v>3074</v>
      </c>
      <c r="B789">
        <v>1</v>
      </c>
      <c r="C789" s="2">
        <v>44017</v>
      </c>
      <c r="D789">
        <v>27</v>
      </c>
      <c r="E789" t="s">
        <v>4056</v>
      </c>
    </row>
    <row r="790" spans="1:5" x14ac:dyDescent="0.3">
      <c r="A790" t="s">
        <v>3075</v>
      </c>
      <c r="B790">
        <v>1</v>
      </c>
      <c r="C790" s="2">
        <v>44017</v>
      </c>
      <c r="D790">
        <v>76</v>
      </c>
      <c r="E790" t="s">
        <v>4055</v>
      </c>
    </row>
    <row r="791" spans="1:5" x14ac:dyDescent="0.3">
      <c r="A791" t="s">
        <v>3076</v>
      </c>
      <c r="B791">
        <v>1</v>
      </c>
      <c r="C791" s="2">
        <v>44017</v>
      </c>
      <c r="D791">
        <v>92</v>
      </c>
      <c r="E791" t="s">
        <v>4056</v>
      </c>
    </row>
    <row r="792" spans="1:5" x14ac:dyDescent="0.3">
      <c r="A792" t="s">
        <v>3075</v>
      </c>
      <c r="B792">
        <v>1</v>
      </c>
      <c r="C792" s="2">
        <v>44016</v>
      </c>
      <c r="D792">
        <v>37</v>
      </c>
      <c r="E792" t="s">
        <v>4055</v>
      </c>
    </row>
    <row r="793" spans="1:5" x14ac:dyDescent="0.3">
      <c r="A793" t="s">
        <v>3075</v>
      </c>
      <c r="B793">
        <v>1</v>
      </c>
      <c r="C793" s="2">
        <v>44016</v>
      </c>
      <c r="E793" t="s">
        <v>4057</v>
      </c>
    </row>
    <row r="794" spans="1:5" x14ac:dyDescent="0.3">
      <c r="A794" t="s">
        <v>3076</v>
      </c>
      <c r="B794">
        <v>1</v>
      </c>
      <c r="C794" s="2">
        <v>44016</v>
      </c>
      <c r="D794">
        <v>77</v>
      </c>
      <c r="E794" t="s">
        <v>4055</v>
      </c>
    </row>
    <row r="795" spans="1:5" x14ac:dyDescent="0.3">
      <c r="A795" t="s">
        <v>3074</v>
      </c>
      <c r="B795">
        <v>1</v>
      </c>
      <c r="C795" s="2">
        <v>44015</v>
      </c>
      <c r="D795">
        <v>85</v>
      </c>
      <c r="E795" t="s">
        <v>4055</v>
      </c>
    </row>
    <row r="796" spans="1:5" x14ac:dyDescent="0.3">
      <c r="A796" t="s">
        <v>3074</v>
      </c>
      <c r="B796">
        <v>1</v>
      </c>
      <c r="C796" s="2">
        <v>44015</v>
      </c>
      <c r="D796">
        <v>20</v>
      </c>
      <c r="E796" t="s">
        <v>4057</v>
      </c>
    </row>
    <row r="797" spans="1:5" x14ac:dyDescent="0.3">
      <c r="A797" t="s">
        <v>3075</v>
      </c>
      <c r="B797">
        <v>1</v>
      </c>
      <c r="C797" s="2">
        <v>44015</v>
      </c>
      <c r="D797">
        <v>387</v>
      </c>
      <c r="E797" t="s">
        <v>4055</v>
      </c>
    </row>
    <row r="798" spans="1:5" x14ac:dyDescent="0.3">
      <c r="A798" t="s">
        <v>3075</v>
      </c>
      <c r="B798">
        <v>1</v>
      </c>
      <c r="C798" s="2">
        <v>44015</v>
      </c>
      <c r="D798">
        <v>30</v>
      </c>
      <c r="E798" t="s">
        <v>4056</v>
      </c>
    </row>
    <row r="799" spans="1:5" x14ac:dyDescent="0.3">
      <c r="A799" t="s">
        <v>3076</v>
      </c>
      <c r="B799">
        <v>1</v>
      </c>
      <c r="C799" s="2">
        <v>44015</v>
      </c>
      <c r="D799">
        <v>723</v>
      </c>
      <c r="E799" t="s">
        <v>4055</v>
      </c>
    </row>
    <row r="800" spans="1:5" x14ac:dyDescent="0.3">
      <c r="A800" t="s">
        <v>3074</v>
      </c>
      <c r="B800">
        <v>1</v>
      </c>
      <c r="C800" s="2">
        <v>44014</v>
      </c>
      <c r="D800">
        <v>80</v>
      </c>
      <c r="E800" t="s">
        <v>4055</v>
      </c>
    </row>
    <row r="801" spans="1:5" x14ac:dyDescent="0.3">
      <c r="A801" t="s">
        <v>3075</v>
      </c>
      <c r="B801">
        <v>1</v>
      </c>
      <c r="C801" s="2">
        <v>44014</v>
      </c>
      <c r="D801">
        <v>28</v>
      </c>
      <c r="E801" t="s">
        <v>4055</v>
      </c>
    </row>
    <row r="802" spans="1:5" x14ac:dyDescent="0.3">
      <c r="A802" t="s">
        <v>3075</v>
      </c>
      <c r="B802">
        <v>1</v>
      </c>
      <c r="C802" s="2">
        <v>44014</v>
      </c>
      <c r="D802">
        <v>1</v>
      </c>
      <c r="E802" t="s">
        <v>4056</v>
      </c>
    </row>
    <row r="803" spans="1:5" x14ac:dyDescent="0.3">
      <c r="A803" t="s">
        <v>3075</v>
      </c>
      <c r="B803">
        <v>1</v>
      </c>
      <c r="C803" s="2">
        <v>44013</v>
      </c>
      <c r="D803">
        <v>16</v>
      </c>
      <c r="E803" t="s">
        <v>4055</v>
      </c>
    </row>
    <row r="804" spans="1:5" x14ac:dyDescent="0.3">
      <c r="A804" t="s">
        <v>3075</v>
      </c>
      <c r="B804">
        <v>1</v>
      </c>
      <c r="C804" s="2">
        <v>44013</v>
      </c>
      <c r="D804">
        <v>57</v>
      </c>
      <c r="E804" t="s">
        <v>4057</v>
      </c>
    </row>
    <row r="805" spans="1:5" x14ac:dyDescent="0.3">
      <c r="A805" t="s">
        <v>3076</v>
      </c>
      <c r="B805">
        <v>1</v>
      </c>
      <c r="C805" s="2">
        <v>44013</v>
      </c>
      <c r="D805">
        <v>2</v>
      </c>
      <c r="E805" t="s">
        <v>4055</v>
      </c>
    </row>
    <row r="806" spans="1:5" x14ac:dyDescent="0.3">
      <c r="A806" t="s">
        <v>3076</v>
      </c>
      <c r="B806">
        <v>1</v>
      </c>
      <c r="C806" s="2">
        <v>44013</v>
      </c>
      <c r="D806">
        <v>56</v>
      </c>
      <c r="E806" t="s">
        <v>4057</v>
      </c>
    </row>
    <row r="807" spans="1:5" x14ac:dyDescent="0.3">
      <c r="A807" t="s">
        <v>3074</v>
      </c>
      <c r="B807">
        <v>1</v>
      </c>
      <c r="C807" s="2">
        <v>44012</v>
      </c>
      <c r="D807">
        <v>31</v>
      </c>
      <c r="E807" t="s">
        <v>4057</v>
      </c>
    </row>
    <row r="808" spans="1:5" x14ac:dyDescent="0.3">
      <c r="A808" t="s">
        <v>3074</v>
      </c>
      <c r="B808">
        <v>1</v>
      </c>
      <c r="C808" s="2">
        <v>44012</v>
      </c>
      <c r="D808">
        <v>307</v>
      </c>
      <c r="E808" t="s">
        <v>4056</v>
      </c>
    </row>
    <row r="809" spans="1:5" x14ac:dyDescent="0.3">
      <c r="A809" t="s">
        <v>3075</v>
      </c>
      <c r="B809">
        <v>1</v>
      </c>
      <c r="C809" s="2">
        <v>44012</v>
      </c>
      <c r="D809">
        <v>96</v>
      </c>
      <c r="E809" t="s">
        <v>4055</v>
      </c>
    </row>
    <row r="810" spans="1:5" x14ac:dyDescent="0.3">
      <c r="A810" t="s">
        <v>3075</v>
      </c>
      <c r="B810">
        <v>1</v>
      </c>
      <c r="C810" s="2">
        <v>44012</v>
      </c>
      <c r="D810">
        <v>76</v>
      </c>
      <c r="E810" t="s">
        <v>4057</v>
      </c>
    </row>
    <row r="811" spans="1:5" x14ac:dyDescent="0.3">
      <c r="A811" t="s">
        <v>3075</v>
      </c>
      <c r="B811">
        <v>1</v>
      </c>
      <c r="C811" s="2">
        <v>44012</v>
      </c>
      <c r="D811">
        <v>47</v>
      </c>
      <c r="E811" t="s">
        <v>4056</v>
      </c>
    </row>
    <row r="812" spans="1:5" x14ac:dyDescent="0.3">
      <c r="A812" t="s">
        <v>3076</v>
      </c>
      <c r="B812">
        <v>1</v>
      </c>
      <c r="C812" s="2">
        <v>44012</v>
      </c>
      <c r="D812">
        <v>17</v>
      </c>
      <c r="E812" t="s">
        <v>4056</v>
      </c>
    </row>
    <row r="813" spans="1:5" x14ac:dyDescent="0.3">
      <c r="A813" t="s">
        <v>3074</v>
      </c>
      <c r="B813">
        <v>1</v>
      </c>
      <c r="C813" s="2">
        <v>44011</v>
      </c>
      <c r="D813">
        <v>420</v>
      </c>
      <c r="E813" t="s">
        <v>4055</v>
      </c>
    </row>
    <row r="814" spans="1:5" x14ac:dyDescent="0.3">
      <c r="A814" t="s">
        <v>3075</v>
      </c>
      <c r="B814">
        <v>1</v>
      </c>
      <c r="C814" s="2">
        <v>44011</v>
      </c>
      <c r="D814">
        <v>4</v>
      </c>
      <c r="E814" t="s">
        <v>4055</v>
      </c>
    </row>
    <row r="815" spans="1:5" x14ac:dyDescent="0.3">
      <c r="A815" t="s">
        <v>3076</v>
      </c>
      <c r="B815">
        <v>1</v>
      </c>
      <c r="C815" s="2">
        <v>44011</v>
      </c>
      <c r="D815">
        <v>27</v>
      </c>
      <c r="E815" t="s">
        <v>4055</v>
      </c>
    </row>
    <row r="816" spans="1:5" x14ac:dyDescent="0.3">
      <c r="A816" t="s">
        <v>3075</v>
      </c>
      <c r="B816">
        <v>1</v>
      </c>
      <c r="C816" s="2">
        <v>44010</v>
      </c>
      <c r="D816">
        <v>4</v>
      </c>
      <c r="E816" t="s">
        <v>4056</v>
      </c>
    </row>
    <row r="817" spans="1:5" x14ac:dyDescent="0.3">
      <c r="A817" t="s">
        <v>3074</v>
      </c>
      <c r="B817">
        <v>1</v>
      </c>
      <c r="C817" s="2">
        <v>44009</v>
      </c>
      <c r="D817">
        <v>96</v>
      </c>
      <c r="E817" t="s">
        <v>4055</v>
      </c>
    </row>
    <row r="818" spans="1:5" x14ac:dyDescent="0.3">
      <c r="A818" t="s">
        <v>3074</v>
      </c>
      <c r="B818">
        <v>1</v>
      </c>
      <c r="C818" s="2">
        <v>44009</v>
      </c>
      <c r="D818">
        <v>77</v>
      </c>
      <c r="E818" t="s">
        <v>4057</v>
      </c>
    </row>
    <row r="819" spans="1:5" x14ac:dyDescent="0.3">
      <c r="A819" t="s">
        <v>3074</v>
      </c>
      <c r="B819">
        <v>1</v>
      </c>
      <c r="C819" s="2">
        <v>44009</v>
      </c>
      <c r="D819">
        <v>301</v>
      </c>
      <c r="E819" t="s">
        <v>4056</v>
      </c>
    </row>
    <row r="820" spans="1:5" x14ac:dyDescent="0.3">
      <c r="A820" t="s">
        <v>3075</v>
      </c>
      <c r="B820">
        <v>1</v>
      </c>
      <c r="C820" s="2">
        <v>44009</v>
      </c>
      <c r="D820">
        <v>94</v>
      </c>
      <c r="E820" t="s">
        <v>4055</v>
      </c>
    </row>
    <row r="821" spans="1:5" x14ac:dyDescent="0.3">
      <c r="A821" t="s">
        <v>3075</v>
      </c>
      <c r="B821">
        <v>1</v>
      </c>
      <c r="C821" s="2">
        <v>44009</v>
      </c>
      <c r="D821">
        <v>97</v>
      </c>
      <c r="E821" t="s">
        <v>4057</v>
      </c>
    </row>
    <row r="822" spans="1:5" x14ac:dyDescent="0.3">
      <c r="A822" t="s">
        <v>3075</v>
      </c>
      <c r="B822">
        <v>1</v>
      </c>
      <c r="C822" s="2">
        <v>44009</v>
      </c>
      <c r="D822">
        <v>66</v>
      </c>
      <c r="E822" t="s">
        <v>4056</v>
      </c>
    </row>
    <row r="823" spans="1:5" x14ac:dyDescent="0.3">
      <c r="A823" t="s">
        <v>3076</v>
      </c>
      <c r="B823">
        <v>1</v>
      </c>
      <c r="C823" s="2">
        <v>44009</v>
      </c>
      <c r="D823">
        <v>38</v>
      </c>
      <c r="E823" t="s">
        <v>4055</v>
      </c>
    </row>
    <row r="824" spans="1:5" x14ac:dyDescent="0.3">
      <c r="A824" t="s">
        <v>3076</v>
      </c>
      <c r="B824">
        <v>1</v>
      </c>
      <c r="C824" s="2">
        <v>44009</v>
      </c>
      <c r="D824">
        <v>559</v>
      </c>
      <c r="E824" t="s">
        <v>4056</v>
      </c>
    </row>
    <row r="825" spans="1:5" x14ac:dyDescent="0.3">
      <c r="A825" t="s">
        <v>3074</v>
      </c>
      <c r="B825">
        <v>1</v>
      </c>
      <c r="C825" s="2">
        <v>44008</v>
      </c>
      <c r="D825">
        <v>15</v>
      </c>
      <c r="E825" t="s">
        <v>4055</v>
      </c>
    </row>
    <row r="826" spans="1:5" x14ac:dyDescent="0.3">
      <c r="A826" t="s">
        <v>3074</v>
      </c>
      <c r="B826">
        <v>1</v>
      </c>
      <c r="C826" s="2">
        <v>44008</v>
      </c>
      <c r="D826">
        <v>31</v>
      </c>
      <c r="E826" t="s">
        <v>4056</v>
      </c>
    </row>
    <row r="827" spans="1:5" x14ac:dyDescent="0.3">
      <c r="A827" t="s">
        <v>3075</v>
      </c>
      <c r="B827">
        <v>1</v>
      </c>
      <c r="C827" s="2">
        <v>44008</v>
      </c>
      <c r="D827">
        <v>42</v>
      </c>
      <c r="E827" t="s">
        <v>4055</v>
      </c>
    </row>
    <row r="828" spans="1:5" x14ac:dyDescent="0.3">
      <c r="A828" t="s">
        <v>3075</v>
      </c>
      <c r="B828">
        <v>1</v>
      </c>
      <c r="C828" s="2">
        <v>44008</v>
      </c>
      <c r="D828">
        <v>36</v>
      </c>
      <c r="E828" t="s">
        <v>4057</v>
      </c>
    </row>
    <row r="829" spans="1:5" x14ac:dyDescent="0.3">
      <c r="A829" t="s">
        <v>3075</v>
      </c>
      <c r="B829">
        <v>1</v>
      </c>
      <c r="C829" s="2">
        <v>44008</v>
      </c>
      <c r="D829">
        <v>453</v>
      </c>
      <c r="E829" t="s">
        <v>4056</v>
      </c>
    </row>
    <row r="830" spans="1:5" x14ac:dyDescent="0.3">
      <c r="A830" t="s">
        <v>3076</v>
      </c>
      <c r="B830">
        <v>1</v>
      </c>
      <c r="C830" s="2">
        <v>44008</v>
      </c>
      <c r="D830">
        <v>60</v>
      </c>
      <c r="E830" t="s">
        <v>4055</v>
      </c>
    </row>
    <row r="831" spans="1:5" x14ac:dyDescent="0.3">
      <c r="A831" t="s">
        <v>3076</v>
      </c>
      <c r="B831">
        <v>1</v>
      </c>
      <c r="C831" s="2">
        <v>44008</v>
      </c>
      <c r="D831">
        <v>158</v>
      </c>
      <c r="E831" t="s">
        <v>4057</v>
      </c>
    </row>
    <row r="832" spans="1:5" x14ac:dyDescent="0.3">
      <c r="A832" t="s">
        <v>3074</v>
      </c>
      <c r="B832">
        <v>1</v>
      </c>
      <c r="C832" s="2">
        <v>44007</v>
      </c>
      <c r="D832">
        <v>73</v>
      </c>
      <c r="E832" t="s">
        <v>4055</v>
      </c>
    </row>
    <row r="833" spans="1:5" x14ac:dyDescent="0.3">
      <c r="A833" t="s">
        <v>3074</v>
      </c>
      <c r="B833">
        <v>1</v>
      </c>
      <c r="C833" s="2">
        <v>44007</v>
      </c>
      <c r="D833">
        <v>909</v>
      </c>
      <c r="E833" t="s">
        <v>4056</v>
      </c>
    </row>
    <row r="834" spans="1:5" x14ac:dyDescent="0.3">
      <c r="A834" t="s">
        <v>3075</v>
      </c>
      <c r="B834">
        <v>1</v>
      </c>
      <c r="C834" s="2">
        <v>44007</v>
      </c>
      <c r="D834">
        <v>18</v>
      </c>
      <c r="E834" t="s">
        <v>4055</v>
      </c>
    </row>
    <row r="835" spans="1:5" x14ac:dyDescent="0.3">
      <c r="A835" t="s">
        <v>3075</v>
      </c>
      <c r="B835">
        <v>1</v>
      </c>
      <c r="C835" s="2">
        <v>44007</v>
      </c>
      <c r="D835">
        <v>50</v>
      </c>
      <c r="E835" t="s">
        <v>4057</v>
      </c>
    </row>
    <row r="836" spans="1:5" x14ac:dyDescent="0.3">
      <c r="A836" t="s">
        <v>3075</v>
      </c>
      <c r="B836">
        <v>1</v>
      </c>
      <c r="C836" s="2">
        <v>44007</v>
      </c>
      <c r="D836">
        <v>35</v>
      </c>
      <c r="E836" t="s">
        <v>4056</v>
      </c>
    </row>
    <row r="837" spans="1:5" x14ac:dyDescent="0.3">
      <c r="A837" t="s">
        <v>3076</v>
      </c>
      <c r="B837">
        <v>1</v>
      </c>
      <c r="C837" s="2">
        <v>44007</v>
      </c>
      <c r="D837">
        <v>780</v>
      </c>
      <c r="E837" t="s">
        <v>4055</v>
      </c>
    </row>
    <row r="838" spans="1:5" x14ac:dyDescent="0.3">
      <c r="A838" t="s">
        <v>3076</v>
      </c>
      <c r="B838">
        <v>1</v>
      </c>
      <c r="C838" s="2">
        <v>44007</v>
      </c>
      <c r="D838">
        <v>36</v>
      </c>
      <c r="E838" t="s">
        <v>4057</v>
      </c>
    </row>
    <row r="839" spans="1:5" x14ac:dyDescent="0.3">
      <c r="A839" t="s">
        <v>3074</v>
      </c>
      <c r="B839">
        <v>1</v>
      </c>
      <c r="C839" s="2">
        <v>44006</v>
      </c>
      <c r="D839">
        <v>82</v>
      </c>
      <c r="E839" t="s">
        <v>4055</v>
      </c>
    </row>
    <row r="840" spans="1:5" x14ac:dyDescent="0.3">
      <c r="A840" t="s">
        <v>3075</v>
      </c>
      <c r="B840">
        <v>1</v>
      </c>
      <c r="C840" s="2">
        <v>44006</v>
      </c>
      <c r="D840">
        <v>89</v>
      </c>
      <c r="E840" t="s">
        <v>4055</v>
      </c>
    </row>
    <row r="841" spans="1:5" x14ac:dyDescent="0.3">
      <c r="A841" t="s">
        <v>3075</v>
      </c>
      <c r="B841">
        <v>1</v>
      </c>
      <c r="C841" s="2">
        <v>44006</v>
      </c>
      <c r="D841">
        <v>96</v>
      </c>
      <c r="E841" t="s">
        <v>4057</v>
      </c>
    </row>
    <row r="842" spans="1:5" x14ac:dyDescent="0.3">
      <c r="A842" t="s">
        <v>3075</v>
      </c>
      <c r="B842">
        <v>1</v>
      </c>
      <c r="C842" s="2">
        <v>44006</v>
      </c>
      <c r="D842">
        <v>0</v>
      </c>
      <c r="E842" t="s">
        <v>4056</v>
      </c>
    </row>
    <row r="843" spans="1:5" x14ac:dyDescent="0.3">
      <c r="A843" t="s">
        <v>3076</v>
      </c>
      <c r="B843">
        <v>1</v>
      </c>
      <c r="C843" s="2">
        <v>44006</v>
      </c>
      <c r="D843">
        <v>28</v>
      </c>
      <c r="E843" t="s">
        <v>4055</v>
      </c>
    </row>
    <row r="844" spans="1:5" x14ac:dyDescent="0.3">
      <c r="A844" t="s">
        <v>3076</v>
      </c>
      <c r="B844">
        <v>1</v>
      </c>
      <c r="C844" s="2">
        <v>44006</v>
      </c>
      <c r="D844">
        <v>19</v>
      </c>
      <c r="E844" t="s">
        <v>4056</v>
      </c>
    </row>
    <row r="845" spans="1:5" x14ac:dyDescent="0.3">
      <c r="A845" t="s">
        <v>3074</v>
      </c>
      <c r="B845">
        <v>1</v>
      </c>
      <c r="C845" s="2">
        <v>44005</v>
      </c>
      <c r="D845">
        <v>32</v>
      </c>
      <c r="E845" t="s">
        <v>4055</v>
      </c>
    </row>
    <row r="846" spans="1:5" x14ac:dyDescent="0.3">
      <c r="A846" t="s">
        <v>3074</v>
      </c>
      <c r="B846">
        <v>1</v>
      </c>
      <c r="C846" s="2">
        <v>44005</v>
      </c>
      <c r="D846">
        <v>43</v>
      </c>
      <c r="E846" t="s">
        <v>4057</v>
      </c>
    </row>
    <row r="847" spans="1:5" x14ac:dyDescent="0.3">
      <c r="A847" t="s">
        <v>3075</v>
      </c>
      <c r="B847">
        <v>1</v>
      </c>
      <c r="C847" s="2">
        <v>44005</v>
      </c>
      <c r="D847">
        <v>96</v>
      </c>
      <c r="E847" t="s">
        <v>4055</v>
      </c>
    </row>
    <row r="848" spans="1:5" x14ac:dyDescent="0.3">
      <c r="A848" t="s">
        <v>3075</v>
      </c>
      <c r="B848">
        <v>1</v>
      </c>
      <c r="C848" s="2">
        <v>44005</v>
      </c>
      <c r="D848">
        <v>17</v>
      </c>
      <c r="E848" t="s">
        <v>4057</v>
      </c>
    </row>
    <row r="849" spans="1:5" x14ac:dyDescent="0.3">
      <c r="A849" t="s">
        <v>3075</v>
      </c>
      <c r="B849">
        <v>1</v>
      </c>
      <c r="C849" s="2">
        <v>44005</v>
      </c>
      <c r="D849">
        <v>3</v>
      </c>
      <c r="E849" t="s">
        <v>4056</v>
      </c>
    </row>
    <row r="850" spans="1:5" x14ac:dyDescent="0.3">
      <c r="A850" t="s">
        <v>3075</v>
      </c>
      <c r="B850">
        <v>1</v>
      </c>
      <c r="C850" s="2">
        <v>44004</v>
      </c>
      <c r="D850">
        <v>7</v>
      </c>
      <c r="E850" t="s">
        <v>4057</v>
      </c>
    </row>
    <row r="851" spans="1:5" x14ac:dyDescent="0.3">
      <c r="A851" t="s">
        <v>3075</v>
      </c>
      <c r="B851">
        <v>1</v>
      </c>
      <c r="C851" s="2">
        <v>44004</v>
      </c>
      <c r="D851">
        <v>67</v>
      </c>
      <c r="E851" t="s">
        <v>4056</v>
      </c>
    </row>
    <row r="852" spans="1:5" x14ac:dyDescent="0.3">
      <c r="A852" t="s">
        <v>3074</v>
      </c>
      <c r="B852">
        <v>1</v>
      </c>
      <c r="C852" s="2">
        <v>44003</v>
      </c>
      <c r="D852">
        <v>67</v>
      </c>
      <c r="E852" t="s">
        <v>4057</v>
      </c>
    </row>
    <row r="853" spans="1:5" x14ac:dyDescent="0.3">
      <c r="A853" t="s">
        <v>3074</v>
      </c>
      <c r="B853">
        <v>1</v>
      </c>
      <c r="C853" s="2">
        <v>44003</v>
      </c>
      <c r="D853">
        <v>63</v>
      </c>
      <c r="E853" t="s">
        <v>4056</v>
      </c>
    </row>
    <row r="854" spans="1:5" x14ac:dyDescent="0.3">
      <c r="A854" t="s">
        <v>3075</v>
      </c>
      <c r="B854">
        <v>1</v>
      </c>
      <c r="C854" s="2">
        <v>44003</v>
      </c>
      <c r="D854">
        <v>14</v>
      </c>
      <c r="E854" t="s">
        <v>4055</v>
      </c>
    </row>
    <row r="855" spans="1:5" x14ac:dyDescent="0.3">
      <c r="A855" t="s">
        <v>3075</v>
      </c>
      <c r="B855">
        <v>1</v>
      </c>
      <c r="C855" s="2">
        <v>44003</v>
      </c>
      <c r="D855">
        <v>97</v>
      </c>
      <c r="E855" t="s">
        <v>4057</v>
      </c>
    </row>
    <row r="856" spans="1:5" x14ac:dyDescent="0.3">
      <c r="A856" t="s">
        <v>3076</v>
      </c>
      <c r="B856">
        <v>1</v>
      </c>
      <c r="C856" s="2">
        <v>44003</v>
      </c>
      <c r="D856">
        <v>6</v>
      </c>
      <c r="E856" t="s">
        <v>4055</v>
      </c>
    </row>
    <row r="857" spans="1:5" x14ac:dyDescent="0.3">
      <c r="A857" t="s">
        <v>3074</v>
      </c>
      <c r="B857">
        <v>1</v>
      </c>
      <c r="C857" s="2">
        <v>44002</v>
      </c>
      <c r="D857">
        <v>7</v>
      </c>
      <c r="E857" t="s">
        <v>4057</v>
      </c>
    </row>
    <row r="858" spans="1:5" x14ac:dyDescent="0.3">
      <c r="A858" t="s">
        <v>3075</v>
      </c>
      <c r="B858">
        <v>1</v>
      </c>
      <c r="C858" s="2">
        <v>44002</v>
      </c>
      <c r="D858">
        <v>9</v>
      </c>
      <c r="E858" t="s">
        <v>4055</v>
      </c>
    </row>
    <row r="859" spans="1:5" x14ac:dyDescent="0.3">
      <c r="A859" t="s">
        <v>3075</v>
      </c>
      <c r="B859">
        <v>1</v>
      </c>
      <c r="C859" s="2">
        <v>44002</v>
      </c>
      <c r="D859">
        <v>0</v>
      </c>
      <c r="E859" t="s">
        <v>4057</v>
      </c>
    </row>
    <row r="860" spans="1:5" x14ac:dyDescent="0.3">
      <c r="A860" t="s">
        <v>3076</v>
      </c>
      <c r="B860">
        <v>1</v>
      </c>
      <c r="C860" s="2">
        <v>44002</v>
      </c>
      <c r="D860">
        <v>88</v>
      </c>
      <c r="E860" t="s">
        <v>4057</v>
      </c>
    </row>
    <row r="861" spans="1:5" x14ac:dyDescent="0.3">
      <c r="A861" t="s">
        <v>3074</v>
      </c>
      <c r="B861">
        <v>1</v>
      </c>
      <c r="C861" s="2">
        <v>44001</v>
      </c>
      <c r="D861">
        <v>469</v>
      </c>
      <c r="E861" t="s">
        <v>4057</v>
      </c>
    </row>
    <row r="862" spans="1:5" x14ac:dyDescent="0.3">
      <c r="A862" t="s">
        <v>3075</v>
      </c>
      <c r="B862">
        <v>1</v>
      </c>
      <c r="C862" s="2">
        <v>44001</v>
      </c>
      <c r="D862">
        <v>5</v>
      </c>
      <c r="E862" t="s">
        <v>4055</v>
      </c>
    </row>
    <row r="863" spans="1:5" x14ac:dyDescent="0.3">
      <c r="A863" t="s">
        <v>3075</v>
      </c>
      <c r="B863">
        <v>1</v>
      </c>
      <c r="C863" s="2">
        <v>44001</v>
      </c>
      <c r="D863">
        <v>39</v>
      </c>
      <c r="E863" t="s">
        <v>4056</v>
      </c>
    </row>
    <row r="864" spans="1:5" x14ac:dyDescent="0.3">
      <c r="A864" t="s">
        <v>3076</v>
      </c>
      <c r="B864">
        <v>1</v>
      </c>
      <c r="C864" s="2">
        <v>44001</v>
      </c>
      <c r="D864">
        <v>50</v>
      </c>
      <c r="E864" t="s">
        <v>4057</v>
      </c>
    </row>
    <row r="865" spans="1:5" x14ac:dyDescent="0.3">
      <c r="A865" t="s">
        <v>3076</v>
      </c>
      <c r="B865">
        <v>1</v>
      </c>
      <c r="C865" s="2">
        <v>44001</v>
      </c>
      <c r="D865">
        <v>800</v>
      </c>
      <c r="E865" t="s">
        <v>4056</v>
      </c>
    </row>
    <row r="866" spans="1:5" x14ac:dyDescent="0.3">
      <c r="A866" t="s">
        <v>3074</v>
      </c>
      <c r="B866">
        <v>1</v>
      </c>
      <c r="C866" s="2">
        <v>44000</v>
      </c>
      <c r="D866">
        <v>3</v>
      </c>
      <c r="E866" t="s">
        <v>4055</v>
      </c>
    </row>
    <row r="867" spans="1:5" x14ac:dyDescent="0.3">
      <c r="A867" t="s">
        <v>3074</v>
      </c>
      <c r="B867">
        <v>1</v>
      </c>
      <c r="C867" s="2">
        <v>44000</v>
      </c>
      <c r="D867">
        <v>31</v>
      </c>
      <c r="E867" t="s">
        <v>4057</v>
      </c>
    </row>
    <row r="868" spans="1:5" x14ac:dyDescent="0.3">
      <c r="A868" t="s">
        <v>3074</v>
      </c>
      <c r="B868">
        <v>1</v>
      </c>
      <c r="C868" s="2">
        <v>44000</v>
      </c>
      <c r="D868">
        <v>16</v>
      </c>
      <c r="E868" t="s">
        <v>4056</v>
      </c>
    </row>
    <row r="869" spans="1:5" x14ac:dyDescent="0.3">
      <c r="A869" t="s">
        <v>3075</v>
      </c>
      <c r="B869">
        <v>1</v>
      </c>
      <c r="C869" s="2">
        <v>44000</v>
      </c>
      <c r="D869">
        <v>893</v>
      </c>
      <c r="E869" t="s">
        <v>4055</v>
      </c>
    </row>
    <row r="870" spans="1:5" x14ac:dyDescent="0.3">
      <c r="A870" t="s">
        <v>3075</v>
      </c>
      <c r="B870">
        <v>1</v>
      </c>
      <c r="C870" s="2">
        <v>44000</v>
      </c>
      <c r="D870">
        <v>22</v>
      </c>
      <c r="E870" t="s">
        <v>4057</v>
      </c>
    </row>
    <row r="871" spans="1:5" x14ac:dyDescent="0.3">
      <c r="A871" t="s">
        <v>3075</v>
      </c>
      <c r="B871">
        <v>1</v>
      </c>
      <c r="C871" s="2">
        <v>44000</v>
      </c>
      <c r="D871">
        <v>50</v>
      </c>
      <c r="E871" t="s">
        <v>4056</v>
      </c>
    </row>
    <row r="872" spans="1:5" x14ac:dyDescent="0.3">
      <c r="A872" t="s">
        <v>3076</v>
      </c>
      <c r="B872">
        <v>1</v>
      </c>
      <c r="C872" s="2">
        <v>44000</v>
      </c>
      <c r="D872">
        <v>56</v>
      </c>
      <c r="E872" t="s">
        <v>4055</v>
      </c>
    </row>
    <row r="873" spans="1:5" x14ac:dyDescent="0.3">
      <c r="A873" t="s">
        <v>3076</v>
      </c>
      <c r="B873">
        <v>1</v>
      </c>
      <c r="C873" s="2">
        <v>44000</v>
      </c>
      <c r="D873">
        <v>24</v>
      </c>
      <c r="E873" t="s">
        <v>4057</v>
      </c>
    </row>
    <row r="874" spans="1:5" x14ac:dyDescent="0.3">
      <c r="A874" t="s">
        <v>3076</v>
      </c>
      <c r="B874">
        <v>1</v>
      </c>
      <c r="C874" s="2">
        <v>44000</v>
      </c>
      <c r="D874">
        <v>21</v>
      </c>
      <c r="E874" t="s">
        <v>4056</v>
      </c>
    </row>
    <row r="875" spans="1:5" x14ac:dyDescent="0.3">
      <c r="A875" t="s">
        <v>3074</v>
      </c>
      <c r="B875">
        <v>1</v>
      </c>
      <c r="C875" s="2">
        <v>43999</v>
      </c>
      <c r="D875">
        <v>7</v>
      </c>
      <c r="E875" t="s">
        <v>4055</v>
      </c>
    </row>
    <row r="876" spans="1:5" x14ac:dyDescent="0.3">
      <c r="A876" t="s">
        <v>3074</v>
      </c>
      <c r="B876">
        <v>1</v>
      </c>
      <c r="C876" s="2">
        <v>43999</v>
      </c>
      <c r="D876">
        <v>326</v>
      </c>
      <c r="E876" t="s">
        <v>4057</v>
      </c>
    </row>
    <row r="877" spans="1:5" x14ac:dyDescent="0.3">
      <c r="A877" t="s">
        <v>3075</v>
      </c>
      <c r="B877">
        <v>1</v>
      </c>
      <c r="C877" s="2">
        <v>43999</v>
      </c>
      <c r="D877">
        <v>34</v>
      </c>
      <c r="E877" t="s">
        <v>4055</v>
      </c>
    </row>
    <row r="878" spans="1:5" x14ac:dyDescent="0.3">
      <c r="A878" t="s">
        <v>3075</v>
      </c>
      <c r="B878">
        <v>1</v>
      </c>
      <c r="C878" s="2">
        <v>43999</v>
      </c>
      <c r="D878">
        <v>28</v>
      </c>
      <c r="E878" t="s">
        <v>4057</v>
      </c>
    </row>
    <row r="879" spans="1:5" x14ac:dyDescent="0.3">
      <c r="A879" t="s">
        <v>3076</v>
      </c>
      <c r="B879">
        <v>1</v>
      </c>
      <c r="C879" s="2">
        <v>43999</v>
      </c>
      <c r="D879">
        <v>915</v>
      </c>
      <c r="E879" t="s">
        <v>4057</v>
      </c>
    </row>
    <row r="880" spans="1:5" x14ac:dyDescent="0.3">
      <c r="A880" t="s">
        <v>3074</v>
      </c>
      <c r="B880">
        <v>1</v>
      </c>
      <c r="C880" s="2">
        <v>43998</v>
      </c>
      <c r="D880">
        <v>77</v>
      </c>
      <c r="E880" t="s">
        <v>4055</v>
      </c>
    </row>
    <row r="881" spans="1:5" x14ac:dyDescent="0.3">
      <c r="A881" t="s">
        <v>3074</v>
      </c>
      <c r="B881">
        <v>1</v>
      </c>
      <c r="C881" s="2">
        <v>43998</v>
      </c>
      <c r="D881">
        <v>8</v>
      </c>
      <c r="E881" t="s">
        <v>4056</v>
      </c>
    </row>
    <row r="882" spans="1:5" x14ac:dyDescent="0.3">
      <c r="A882" t="s">
        <v>3075</v>
      </c>
      <c r="B882">
        <v>1</v>
      </c>
      <c r="C882" s="2">
        <v>43998</v>
      </c>
      <c r="D882">
        <v>11</v>
      </c>
      <c r="E882" t="s">
        <v>4055</v>
      </c>
    </row>
    <row r="883" spans="1:5" x14ac:dyDescent="0.3">
      <c r="A883" t="s">
        <v>3075</v>
      </c>
      <c r="B883">
        <v>1</v>
      </c>
      <c r="C883" s="2">
        <v>43998</v>
      </c>
      <c r="D883">
        <v>42</v>
      </c>
      <c r="E883" t="s">
        <v>4057</v>
      </c>
    </row>
    <row r="884" spans="1:5" x14ac:dyDescent="0.3">
      <c r="A884" t="s">
        <v>3076</v>
      </c>
      <c r="B884">
        <v>1</v>
      </c>
      <c r="C884" s="2">
        <v>43998</v>
      </c>
      <c r="D884">
        <v>53</v>
      </c>
      <c r="E884" t="s">
        <v>4055</v>
      </c>
    </row>
    <row r="885" spans="1:5" x14ac:dyDescent="0.3">
      <c r="A885" t="s">
        <v>3076</v>
      </c>
      <c r="B885">
        <v>1</v>
      </c>
      <c r="C885" s="2">
        <v>43998</v>
      </c>
      <c r="D885">
        <v>93</v>
      </c>
      <c r="E885" t="s">
        <v>4057</v>
      </c>
    </row>
    <row r="886" spans="1:5" x14ac:dyDescent="0.3">
      <c r="A886" t="s">
        <v>3075</v>
      </c>
      <c r="B886">
        <v>1</v>
      </c>
      <c r="C886" s="2">
        <v>43997</v>
      </c>
      <c r="D886">
        <v>7</v>
      </c>
      <c r="E886" t="s">
        <v>4055</v>
      </c>
    </row>
    <row r="887" spans="1:5" x14ac:dyDescent="0.3">
      <c r="A887" t="s">
        <v>3074</v>
      </c>
      <c r="B887">
        <v>1</v>
      </c>
      <c r="C887" s="2">
        <v>43996</v>
      </c>
      <c r="D887">
        <v>40</v>
      </c>
      <c r="E887" t="s">
        <v>4055</v>
      </c>
    </row>
    <row r="888" spans="1:5" x14ac:dyDescent="0.3">
      <c r="A888" t="s">
        <v>3075</v>
      </c>
      <c r="B888">
        <v>1</v>
      </c>
      <c r="C888" s="2">
        <v>43996</v>
      </c>
      <c r="D888">
        <v>3</v>
      </c>
      <c r="E888" t="s">
        <v>4055</v>
      </c>
    </row>
    <row r="889" spans="1:5" x14ac:dyDescent="0.3">
      <c r="A889" t="s">
        <v>3074</v>
      </c>
      <c r="B889">
        <v>1</v>
      </c>
      <c r="C889" s="2">
        <v>43995</v>
      </c>
      <c r="D889">
        <v>67</v>
      </c>
      <c r="E889" t="s">
        <v>4055</v>
      </c>
    </row>
    <row r="890" spans="1:5" x14ac:dyDescent="0.3">
      <c r="A890" t="s">
        <v>3075</v>
      </c>
      <c r="B890">
        <v>1</v>
      </c>
      <c r="C890" s="2">
        <v>43995</v>
      </c>
      <c r="D890">
        <v>72</v>
      </c>
      <c r="E890" t="s">
        <v>4055</v>
      </c>
    </row>
    <row r="891" spans="1:5" x14ac:dyDescent="0.3">
      <c r="A891" t="s">
        <v>3075</v>
      </c>
      <c r="B891">
        <v>1</v>
      </c>
      <c r="C891" s="2">
        <v>43995</v>
      </c>
      <c r="D891">
        <v>2</v>
      </c>
      <c r="E891" t="s">
        <v>4057</v>
      </c>
    </row>
    <row r="892" spans="1:5" x14ac:dyDescent="0.3">
      <c r="A892" t="s">
        <v>3076</v>
      </c>
      <c r="B892">
        <v>1</v>
      </c>
      <c r="C892" s="2">
        <v>43995</v>
      </c>
      <c r="D892">
        <v>48</v>
      </c>
      <c r="E892" t="s">
        <v>4057</v>
      </c>
    </row>
    <row r="893" spans="1:5" x14ac:dyDescent="0.3">
      <c r="A893" t="s">
        <v>3074</v>
      </c>
      <c r="B893">
        <v>1</v>
      </c>
      <c r="C893" s="2">
        <v>43994</v>
      </c>
      <c r="D893">
        <v>20</v>
      </c>
      <c r="E893" t="s">
        <v>4057</v>
      </c>
    </row>
    <row r="894" spans="1:5" x14ac:dyDescent="0.3">
      <c r="A894" t="s">
        <v>3075</v>
      </c>
      <c r="B894">
        <v>1</v>
      </c>
      <c r="C894" s="2">
        <v>43994</v>
      </c>
      <c r="D894">
        <v>44</v>
      </c>
      <c r="E894" t="s">
        <v>4055</v>
      </c>
    </row>
    <row r="895" spans="1:5" x14ac:dyDescent="0.3">
      <c r="A895" t="s">
        <v>3075</v>
      </c>
      <c r="B895">
        <v>1</v>
      </c>
      <c r="C895" s="2">
        <v>43994</v>
      </c>
      <c r="D895">
        <v>23</v>
      </c>
      <c r="E895" t="s">
        <v>4057</v>
      </c>
    </row>
    <row r="896" spans="1:5" x14ac:dyDescent="0.3">
      <c r="A896" t="s">
        <v>3076</v>
      </c>
      <c r="B896">
        <v>1</v>
      </c>
      <c r="C896" s="2">
        <v>43994</v>
      </c>
      <c r="D896">
        <v>325</v>
      </c>
      <c r="E896" t="s">
        <v>4055</v>
      </c>
    </row>
    <row r="897" spans="1:5" x14ac:dyDescent="0.3">
      <c r="A897" t="s">
        <v>3076</v>
      </c>
      <c r="B897">
        <v>1</v>
      </c>
      <c r="C897" s="2">
        <v>43994</v>
      </c>
      <c r="D897">
        <v>34</v>
      </c>
      <c r="E897" t="s">
        <v>4057</v>
      </c>
    </row>
    <row r="898" spans="1:5" x14ac:dyDescent="0.3">
      <c r="A898" t="s">
        <v>3074</v>
      </c>
      <c r="B898">
        <v>1</v>
      </c>
      <c r="C898" s="2">
        <v>43993</v>
      </c>
      <c r="D898">
        <v>22</v>
      </c>
      <c r="E898" t="s">
        <v>4057</v>
      </c>
    </row>
    <row r="899" spans="1:5" x14ac:dyDescent="0.3">
      <c r="A899" t="s">
        <v>3074</v>
      </c>
      <c r="B899">
        <v>1</v>
      </c>
      <c r="C899" s="2">
        <v>43993</v>
      </c>
      <c r="D899">
        <v>86</v>
      </c>
      <c r="E899" t="s">
        <v>4056</v>
      </c>
    </row>
    <row r="900" spans="1:5" x14ac:dyDescent="0.3">
      <c r="A900" t="s">
        <v>3075</v>
      </c>
      <c r="B900">
        <v>1</v>
      </c>
      <c r="C900" s="2">
        <v>43993</v>
      </c>
      <c r="D900">
        <v>68</v>
      </c>
      <c r="E900" t="s">
        <v>4055</v>
      </c>
    </row>
    <row r="901" spans="1:5" x14ac:dyDescent="0.3">
      <c r="A901" t="s">
        <v>3075</v>
      </c>
      <c r="B901">
        <v>1</v>
      </c>
      <c r="C901" s="2">
        <v>43993</v>
      </c>
      <c r="D901">
        <v>71</v>
      </c>
      <c r="E901" t="s">
        <v>4057</v>
      </c>
    </row>
    <row r="902" spans="1:5" x14ac:dyDescent="0.3">
      <c r="A902" t="s">
        <v>3075</v>
      </c>
      <c r="B902">
        <v>1</v>
      </c>
      <c r="C902" s="2">
        <v>43993</v>
      </c>
      <c r="D902">
        <v>0</v>
      </c>
      <c r="E902" t="s">
        <v>4056</v>
      </c>
    </row>
    <row r="903" spans="1:5" x14ac:dyDescent="0.3">
      <c r="A903" t="s">
        <v>3076</v>
      </c>
      <c r="B903">
        <v>1</v>
      </c>
      <c r="C903" s="2">
        <v>43993</v>
      </c>
      <c r="D903">
        <v>530</v>
      </c>
      <c r="E903" t="s">
        <v>4055</v>
      </c>
    </row>
    <row r="904" spans="1:5" x14ac:dyDescent="0.3">
      <c r="A904" t="s">
        <v>3076</v>
      </c>
      <c r="B904">
        <v>1</v>
      </c>
      <c r="C904" s="2">
        <v>43993</v>
      </c>
      <c r="D904">
        <v>29</v>
      </c>
      <c r="E904" t="s">
        <v>4056</v>
      </c>
    </row>
    <row r="905" spans="1:5" x14ac:dyDescent="0.3">
      <c r="A905" t="s">
        <v>3074</v>
      </c>
      <c r="B905">
        <v>1</v>
      </c>
      <c r="C905" s="2">
        <v>43992</v>
      </c>
      <c r="D905">
        <v>421</v>
      </c>
      <c r="E905" t="s">
        <v>4057</v>
      </c>
    </row>
    <row r="906" spans="1:5" x14ac:dyDescent="0.3">
      <c r="A906" t="s">
        <v>3075</v>
      </c>
      <c r="B906">
        <v>1</v>
      </c>
      <c r="C906" s="2">
        <v>43992</v>
      </c>
      <c r="D906">
        <v>96</v>
      </c>
      <c r="E906" t="s">
        <v>4055</v>
      </c>
    </row>
    <row r="907" spans="1:5" x14ac:dyDescent="0.3">
      <c r="A907" t="s">
        <v>3075</v>
      </c>
      <c r="B907">
        <v>1</v>
      </c>
      <c r="C907" s="2">
        <v>43992</v>
      </c>
      <c r="D907">
        <v>71</v>
      </c>
      <c r="E907" t="s">
        <v>4057</v>
      </c>
    </row>
    <row r="908" spans="1:5" x14ac:dyDescent="0.3">
      <c r="A908" t="s">
        <v>3076</v>
      </c>
      <c r="B908">
        <v>1</v>
      </c>
      <c r="C908" s="2">
        <v>43992</v>
      </c>
      <c r="D908">
        <v>563</v>
      </c>
      <c r="E908" t="s">
        <v>4055</v>
      </c>
    </row>
    <row r="909" spans="1:5" x14ac:dyDescent="0.3">
      <c r="A909" t="s">
        <v>3076</v>
      </c>
      <c r="B909">
        <v>1</v>
      </c>
      <c r="C909" s="2">
        <v>43992</v>
      </c>
      <c r="D909">
        <v>432</v>
      </c>
      <c r="E909" t="s">
        <v>4057</v>
      </c>
    </row>
    <row r="910" spans="1:5" x14ac:dyDescent="0.3">
      <c r="A910" t="s">
        <v>3074</v>
      </c>
      <c r="B910">
        <v>1</v>
      </c>
      <c r="C910" s="2">
        <v>43991</v>
      </c>
      <c r="D910">
        <v>415</v>
      </c>
      <c r="E910" t="s">
        <v>4055</v>
      </c>
    </row>
    <row r="911" spans="1:5" x14ac:dyDescent="0.3">
      <c r="A911" t="s">
        <v>3075</v>
      </c>
      <c r="B911">
        <v>1</v>
      </c>
      <c r="C911" s="2">
        <v>43991</v>
      </c>
      <c r="D911">
        <v>39</v>
      </c>
      <c r="E911" t="s">
        <v>4055</v>
      </c>
    </row>
    <row r="912" spans="1:5" x14ac:dyDescent="0.3">
      <c r="A912" t="s">
        <v>3075</v>
      </c>
      <c r="B912">
        <v>1</v>
      </c>
      <c r="C912" s="2">
        <v>43991</v>
      </c>
      <c r="D912">
        <v>824</v>
      </c>
      <c r="E912" t="s">
        <v>4057</v>
      </c>
    </row>
    <row r="913" spans="1:5" x14ac:dyDescent="0.3">
      <c r="A913" t="s">
        <v>3075</v>
      </c>
      <c r="B913">
        <v>1</v>
      </c>
      <c r="C913" s="2">
        <v>43991</v>
      </c>
      <c r="D913">
        <v>25</v>
      </c>
      <c r="E913" t="s">
        <v>4056</v>
      </c>
    </row>
    <row r="914" spans="1:5" x14ac:dyDescent="0.3">
      <c r="A914" t="s">
        <v>3076</v>
      </c>
      <c r="B914">
        <v>1</v>
      </c>
      <c r="C914" s="2">
        <v>43991</v>
      </c>
      <c r="D914">
        <v>211</v>
      </c>
      <c r="E914" t="s">
        <v>4055</v>
      </c>
    </row>
    <row r="915" spans="1:5" x14ac:dyDescent="0.3">
      <c r="A915" t="s">
        <v>3076</v>
      </c>
      <c r="B915">
        <v>1</v>
      </c>
      <c r="C915" s="2">
        <v>43991</v>
      </c>
      <c r="D915">
        <v>12</v>
      </c>
      <c r="E915" t="s">
        <v>4057</v>
      </c>
    </row>
    <row r="916" spans="1:5" x14ac:dyDescent="0.3">
      <c r="A916" t="s">
        <v>3075</v>
      </c>
      <c r="B916">
        <v>1</v>
      </c>
      <c r="C916" s="2">
        <v>43990</v>
      </c>
      <c r="D916">
        <v>4</v>
      </c>
      <c r="E916" t="s">
        <v>4055</v>
      </c>
    </row>
    <row r="917" spans="1:5" x14ac:dyDescent="0.3">
      <c r="A917" t="s">
        <v>3076</v>
      </c>
      <c r="B917">
        <v>1</v>
      </c>
      <c r="C917" s="2">
        <v>43990</v>
      </c>
      <c r="D917">
        <v>31</v>
      </c>
      <c r="E917" t="s">
        <v>4055</v>
      </c>
    </row>
    <row r="918" spans="1:5" x14ac:dyDescent="0.3">
      <c r="A918" t="s">
        <v>3074</v>
      </c>
      <c r="B918">
        <v>1</v>
      </c>
      <c r="C918" s="2">
        <v>43989</v>
      </c>
      <c r="D918">
        <v>48</v>
      </c>
      <c r="E918" t="s">
        <v>4055</v>
      </c>
    </row>
    <row r="919" spans="1:5" x14ac:dyDescent="0.3">
      <c r="A919" t="s">
        <v>3075</v>
      </c>
      <c r="B919">
        <v>1</v>
      </c>
      <c r="C919" s="2">
        <v>43989</v>
      </c>
      <c r="D919">
        <v>43</v>
      </c>
      <c r="E919" t="s">
        <v>4055</v>
      </c>
    </row>
    <row r="920" spans="1:5" x14ac:dyDescent="0.3">
      <c r="A920" t="s">
        <v>3075</v>
      </c>
      <c r="B920">
        <v>1</v>
      </c>
      <c r="C920" s="2">
        <v>43989</v>
      </c>
      <c r="D920">
        <v>18</v>
      </c>
      <c r="E920" t="s">
        <v>4056</v>
      </c>
    </row>
    <row r="921" spans="1:5" x14ac:dyDescent="0.3">
      <c r="A921" t="s">
        <v>3074</v>
      </c>
      <c r="B921">
        <v>1</v>
      </c>
      <c r="C921" s="2">
        <v>43988</v>
      </c>
      <c r="D921">
        <v>615</v>
      </c>
      <c r="E921" t="s">
        <v>4055</v>
      </c>
    </row>
    <row r="922" spans="1:5" x14ac:dyDescent="0.3">
      <c r="A922" t="s">
        <v>3075</v>
      </c>
      <c r="B922">
        <v>1</v>
      </c>
      <c r="C922" s="2">
        <v>43988</v>
      </c>
      <c r="D922">
        <v>7</v>
      </c>
      <c r="E922" t="s">
        <v>4055</v>
      </c>
    </row>
    <row r="923" spans="1:5" x14ac:dyDescent="0.3">
      <c r="A923" t="s">
        <v>3076</v>
      </c>
      <c r="B923">
        <v>1</v>
      </c>
      <c r="C923" s="2">
        <v>43988</v>
      </c>
      <c r="D923">
        <v>77</v>
      </c>
      <c r="E923" t="s">
        <v>4055</v>
      </c>
    </row>
    <row r="924" spans="1:5" x14ac:dyDescent="0.3">
      <c r="A924" t="s">
        <v>3075</v>
      </c>
      <c r="B924">
        <v>1</v>
      </c>
      <c r="C924" s="2">
        <v>43987</v>
      </c>
      <c r="D924">
        <v>50</v>
      </c>
      <c r="E924" t="s">
        <v>4055</v>
      </c>
    </row>
    <row r="925" spans="1:5" x14ac:dyDescent="0.3">
      <c r="A925" t="s">
        <v>3075</v>
      </c>
      <c r="B925">
        <v>1</v>
      </c>
      <c r="C925" s="2">
        <v>43987</v>
      </c>
      <c r="D925">
        <v>4</v>
      </c>
      <c r="E925" t="s">
        <v>4057</v>
      </c>
    </row>
    <row r="926" spans="1:5" x14ac:dyDescent="0.3">
      <c r="A926" t="s">
        <v>3076</v>
      </c>
      <c r="B926">
        <v>1</v>
      </c>
      <c r="C926" s="2">
        <v>43987</v>
      </c>
      <c r="D926">
        <v>249</v>
      </c>
      <c r="E926" t="s">
        <v>4055</v>
      </c>
    </row>
    <row r="927" spans="1:5" x14ac:dyDescent="0.3">
      <c r="A927" t="s">
        <v>3074</v>
      </c>
      <c r="B927">
        <v>1</v>
      </c>
      <c r="C927" s="2">
        <v>43986</v>
      </c>
      <c r="D927">
        <v>76</v>
      </c>
      <c r="E927" t="s">
        <v>4055</v>
      </c>
    </row>
    <row r="928" spans="1:5" x14ac:dyDescent="0.3">
      <c r="A928" t="s">
        <v>3074</v>
      </c>
      <c r="B928">
        <v>1</v>
      </c>
      <c r="C928" s="2">
        <v>43986</v>
      </c>
      <c r="D928">
        <v>189</v>
      </c>
      <c r="E928" t="s">
        <v>4057</v>
      </c>
    </row>
    <row r="929" spans="1:5" x14ac:dyDescent="0.3">
      <c r="A929" t="s">
        <v>3075</v>
      </c>
      <c r="B929">
        <v>1</v>
      </c>
      <c r="C929" s="2">
        <v>43986</v>
      </c>
      <c r="D929">
        <v>35</v>
      </c>
      <c r="E929" t="s">
        <v>4055</v>
      </c>
    </row>
    <row r="930" spans="1:5" x14ac:dyDescent="0.3">
      <c r="A930" t="s">
        <v>3075</v>
      </c>
      <c r="B930">
        <v>1</v>
      </c>
      <c r="C930" s="2">
        <v>43986</v>
      </c>
      <c r="D930">
        <v>13</v>
      </c>
      <c r="E930" t="s">
        <v>4057</v>
      </c>
    </row>
    <row r="931" spans="1:5" x14ac:dyDescent="0.3">
      <c r="A931" t="s">
        <v>3075</v>
      </c>
      <c r="B931">
        <v>1</v>
      </c>
      <c r="C931" s="2">
        <v>43986</v>
      </c>
      <c r="D931">
        <v>85</v>
      </c>
      <c r="E931" t="s">
        <v>4056</v>
      </c>
    </row>
    <row r="932" spans="1:5" x14ac:dyDescent="0.3">
      <c r="A932" t="s">
        <v>3076</v>
      </c>
      <c r="B932">
        <v>1</v>
      </c>
      <c r="C932" s="2">
        <v>43986</v>
      </c>
      <c r="D932">
        <v>51</v>
      </c>
      <c r="E932" t="s">
        <v>4057</v>
      </c>
    </row>
    <row r="933" spans="1:5" x14ac:dyDescent="0.3">
      <c r="A933" t="s">
        <v>3076</v>
      </c>
      <c r="B933">
        <v>1</v>
      </c>
      <c r="C933" s="2">
        <v>43986</v>
      </c>
      <c r="D933">
        <v>97</v>
      </c>
      <c r="E933" t="s">
        <v>4056</v>
      </c>
    </row>
    <row r="934" spans="1:5" x14ac:dyDescent="0.3">
      <c r="A934" t="s">
        <v>3074</v>
      </c>
      <c r="B934">
        <v>1</v>
      </c>
      <c r="C934" s="2">
        <v>43985</v>
      </c>
      <c r="D934">
        <v>14</v>
      </c>
      <c r="E934" t="s">
        <v>4055</v>
      </c>
    </row>
    <row r="935" spans="1:5" x14ac:dyDescent="0.3">
      <c r="A935" t="s">
        <v>3075</v>
      </c>
      <c r="B935">
        <v>1</v>
      </c>
      <c r="C935" s="2">
        <v>43985</v>
      </c>
      <c r="D935">
        <v>797</v>
      </c>
      <c r="E935" t="s">
        <v>4055</v>
      </c>
    </row>
    <row r="936" spans="1:5" x14ac:dyDescent="0.3">
      <c r="A936" t="s">
        <v>3075</v>
      </c>
      <c r="B936">
        <v>1</v>
      </c>
      <c r="C936" s="2">
        <v>43985</v>
      </c>
      <c r="D936">
        <v>46</v>
      </c>
      <c r="E936" t="s">
        <v>4057</v>
      </c>
    </row>
    <row r="937" spans="1:5" x14ac:dyDescent="0.3">
      <c r="A937" t="s">
        <v>3075</v>
      </c>
      <c r="B937">
        <v>1</v>
      </c>
      <c r="C937" s="2">
        <v>43985</v>
      </c>
      <c r="D937">
        <v>2</v>
      </c>
      <c r="E937" t="s">
        <v>4056</v>
      </c>
    </row>
    <row r="938" spans="1:5" x14ac:dyDescent="0.3">
      <c r="A938" t="s">
        <v>3075</v>
      </c>
      <c r="B938">
        <v>1</v>
      </c>
      <c r="C938" s="2">
        <v>43984</v>
      </c>
      <c r="D938">
        <v>35</v>
      </c>
      <c r="E938" t="s">
        <v>4055</v>
      </c>
    </row>
    <row r="939" spans="1:5" x14ac:dyDescent="0.3">
      <c r="A939" t="s">
        <v>3075</v>
      </c>
      <c r="B939">
        <v>1</v>
      </c>
      <c r="C939" s="2">
        <v>43984</v>
      </c>
      <c r="D939">
        <v>22</v>
      </c>
      <c r="E939" t="s">
        <v>4057</v>
      </c>
    </row>
    <row r="940" spans="1:5" x14ac:dyDescent="0.3">
      <c r="A940" t="s">
        <v>3076</v>
      </c>
      <c r="B940">
        <v>1</v>
      </c>
      <c r="C940" s="2">
        <v>43984</v>
      </c>
      <c r="D940">
        <v>349</v>
      </c>
      <c r="E940" t="s">
        <v>4057</v>
      </c>
    </row>
    <row r="941" spans="1:5" x14ac:dyDescent="0.3">
      <c r="A941" t="s">
        <v>3076</v>
      </c>
      <c r="B941">
        <v>1</v>
      </c>
      <c r="C941" s="2">
        <v>43982</v>
      </c>
      <c r="D941">
        <v>89</v>
      </c>
      <c r="E941" t="s">
        <v>4057</v>
      </c>
    </row>
    <row r="942" spans="1:5" x14ac:dyDescent="0.3">
      <c r="A942" t="s">
        <v>3075</v>
      </c>
      <c r="B942">
        <v>1</v>
      </c>
      <c r="C942" s="2">
        <v>43981</v>
      </c>
      <c r="D942">
        <v>483</v>
      </c>
      <c r="E942" t="s">
        <v>4057</v>
      </c>
    </row>
    <row r="943" spans="1:5" x14ac:dyDescent="0.3">
      <c r="A943" t="s">
        <v>3075</v>
      </c>
      <c r="B943">
        <v>1</v>
      </c>
      <c r="C943" s="2">
        <v>43981</v>
      </c>
      <c r="D943">
        <v>14</v>
      </c>
      <c r="E943" t="s">
        <v>4056</v>
      </c>
    </row>
    <row r="944" spans="1:5" x14ac:dyDescent="0.3">
      <c r="A944" t="s">
        <v>3076</v>
      </c>
      <c r="B944">
        <v>1</v>
      </c>
      <c r="C944" s="2">
        <v>43981</v>
      </c>
      <c r="D944">
        <v>50</v>
      </c>
      <c r="E944" t="s">
        <v>4057</v>
      </c>
    </row>
    <row r="945" spans="1:5" x14ac:dyDescent="0.3">
      <c r="A945" t="s">
        <v>3074</v>
      </c>
      <c r="B945">
        <v>1</v>
      </c>
      <c r="C945" s="2">
        <v>43980</v>
      </c>
      <c r="D945">
        <v>685</v>
      </c>
      <c r="E945" t="s">
        <v>4055</v>
      </c>
    </row>
    <row r="946" spans="1:5" x14ac:dyDescent="0.3">
      <c r="A946" t="s">
        <v>3075</v>
      </c>
      <c r="B946">
        <v>1</v>
      </c>
      <c r="C946" s="2">
        <v>43980</v>
      </c>
      <c r="D946">
        <v>67</v>
      </c>
      <c r="E946" t="s">
        <v>4055</v>
      </c>
    </row>
    <row r="947" spans="1:5" x14ac:dyDescent="0.3">
      <c r="A947" t="s">
        <v>3075</v>
      </c>
      <c r="B947">
        <v>1</v>
      </c>
      <c r="C947" s="2">
        <v>43980</v>
      </c>
      <c r="D947">
        <v>435</v>
      </c>
      <c r="E947" t="s">
        <v>4056</v>
      </c>
    </row>
    <row r="948" spans="1:5" x14ac:dyDescent="0.3">
      <c r="A948" t="s">
        <v>3076</v>
      </c>
      <c r="B948">
        <v>1</v>
      </c>
      <c r="C948" s="2">
        <v>43980</v>
      </c>
      <c r="D948">
        <v>26</v>
      </c>
      <c r="E948" t="s">
        <v>4055</v>
      </c>
    </row>
    <row r="949" spans="1:5" x14ac:dyDescent="0.3">
      <c r="A949" t="s">
        <v>3076</v>
      </c>
      <c r="B949">
        <v>1</v>
      </c>
      <c r="C949" s="2">
        <v>43980</v>
      </c>
      <c r="D949">
        <v>15</v>
      </c>
      <c r="E949" t="s">
        <v>4056</v>
      </c>
    </row>
    <row r="950" spans="1:5" x14ac:dyDescent="0.3">
      <c r="A950" t="s">
        <v>3075</v>
      </c>
      <c r="B950">
        <v>1</v>
      </c>
      <c r="C950" s="2">
        <v>43979</v>
      </c>
      <c r="D950">
        <v>20</v>
      </c>
      <c r="E950" t="s">
        <v>4055</v>
      </c>
    </row>
    <row r="951" spans="1:5" x14ac:dyDescent="0.3">
      <c r="A951" t="s">
        <v>3076</v>
      </c>
      <c r="B951">
        <v>1</v>
      </c>
      <c r="C951" s="2">
        <v>43979</v>
      </c>
      <c r="D951">
        <v>3</v>
      </c>
      <c r="E951" t="s">
        <v>4055</v>
      </c>
    </row>
    <row r="952" spans="1:5" x14ac:dyDescent="0.3">
      <c r="A952" t="s">
        <v>3074</v>
      </c>
      <c r="B952">
        <v>1</v>
      </c>
      <c r="C952" s="2">
        <v>43978</v>
      </c>
      <c r="D952">
        <v>3</v>
      </c>
      <c r="E952" t="s">
        <v>4055</v>
      </c>
    </row>
    <row r="953" spans="1:5" x14ac:dyDescent="0.3">
      <c r="A953" t="s">
        <v>3075</v>
      </c>
      <c r="B953">
        <v>1</v>
      </c>
      <c r="C953" s="2">
        <v>43978</v>
      </c>
      <c r="D953">
        <v>3</v>
      </c>
      <c r="E953" t="s">
        <v>4055</v>
      </c>
    </row>
    <row r="954" spans="1:5" x14ac:dyDescent="0.3">
      <c r="A954" t="s">
        <v>3075</v>
      </c>
      <c r="B954">
        <v>1</v>
      </c>
      <c r="C954" s="2">
        <v>43978</v>
      </c>
      <c r="D954">
        <v>55</v>
      </c>
      <c r="E954" t="s">
        <v>4057</v>
      </c>
    </row>
    <row r="955" spans="1:5" x14ac:dyDescent="0.3">
      <c r="A955" t="s">
        <v>3076</v>
      </c>
      <c r="B955">
        <v>1</v>
      </c>
      <c r="C955" s="2">
        <v>43978</v>
      </c>
      <c r="D955">
        <v>81</v>
      </c>
      <c r="E955" t="s">
        <v>4057</v>
      </c>
    </row>
    <row r="956" spans="1:5" x14ac:dyDescent="0.3">
      <c r="A956" t="s">
        <v>3074</v>
      </c>
      <c r="B956">
        <v>1</v>
      </c>
      <c r="C956" s="2">
        <v>43977</v>
      </c>
      <c r="D956">
        <v>178</v>
      </c>
      <c r="E956" t="s">
        <v>4055</v>
      </c>
    </row>
    <row r="957" spans="1:5" x14ac:dyDescent="0.3">
      <c r="A957" t="s">
        <v>3074</v>
      </c>
      <c r="B957">
        <v>1</v>
      </c>
      <c r="C957" s="2">
        <v>43977</v>
      </c>
      <c r="D957">
        <v>12</v>
      </c>
      <c r="E957" t="s">
        <v>4056</v>
      </c>
    </row>
    <row r="958" spans="1:5" x14ac:dyDescent="0.3">
      <c r="A958" t="s">
        <v>3075</v>
      </c>
      <c r="B958">
        <v>1</v>
      </c>
      <c r="C958" s="2">
        <v>43977</v>
      </c>
      <c r="D958">
        <v>67</v>
      </c>
      <c r="E958" t="s">
        <v>4055</v>
      </c>
    </row>
    <row r="959" spans="1:5" x14ac:dyDescent="0.3">
      <c r="A959" t="s">
        <v>3075</v>
      </c>
      <c r="B959">
        <v>1</v>
      </c>
      <c r="C959" s="2">
        <v>43977</v>
      </c>
      <c r="D959">
        <v>28</v>
      </c>
      <c r="E959" t="s">
        <v>4056</v>
      </c>
    </row>
    <row r="960" spans="1:5" x14ac:dyDescent="0.3">
      <c r="A960" t="s">
        <v>3076</v>
      </c>
      <c r="B960">
        <v>1</v>
      </c>
      <c r="C960" s="2">
        <v>43977</v>
      </c>
      <c r="D960">
        <v>53</v>
      </c>
      <c r="E960" t="s">
        <v>4055</v>
      </c>
    </row>
    <row r="961" spans="1:5" x14ac:dyDescent="0.3">
      <c r="A961" t="s">
        <v>3074</v>
      </c>
      <c r="B961">
        <v>1</v>
      </c>
      <c r="C961" s="2">
        <v>43975</v>
      </c>
      <c r="D961">
        <v>98</v>
      </c>
      <c r="E961" t="s">
        <v>4057</v>
      </c>
    </row>
    <row r="962" spans="1:5" x14ac:dyDescent="0.3">
      <c r="A962" t="s">
        <v>3075</v>
      </c>
      <c r="B962">
        <v>1</v>
      </c>
      <c r="C962" s="2">
        <v>43975</v>
      </c>
      <c r="D962">
        <v>47</v>
      </c>
      <c r="E962" t="s">
        <v>4055</v>
      </c>
    </row>
    <row r="963" spans="1:5" x14ac:dyDescent="0.3">
      <c r="A963" t="s">
        <v>3075</v>
      </c>
      <c r="B963">
        <v>1</v>
      </c>
      <c r="C963" s="2">
        <v>43975</v>
      </c>
      <c r="D963">
        <v>0</v>
      </c>
      <c r="E963" t="s">
        <v>4057</v>
      </c>
    </row>
    <row r="964" spans="1:5" x14ac:dyDescent="0.3">
      <c r="A964" t="s">
        <v>3075</v>
      </c>
      <c r="B964">
        <v>1</v>
      </c>
      <c r="C964" s="2">
        <v>43975</v>
      </c>
      <c r="D964">
        <v>472</v>
      </c>
      <c r="E964" t="s">
        <v>4056</v>
      </c>
    </row>
    <row r="965" spans="1:5" x14ac:dyDescent="0.3">
      <c r="A965" t="s">
        <v>3076</v>
      </c>
      <c r="B965">
        <v>1</v>
      </c>
      <c r="C965" s="2">
        <v>43975</v>
      </c>
      <c r="D965">
        <v>47</v>
      </c>
      <c r="E965" t="s">
        <v>4055</v>
      </c>
    </row>
    <row r="966" spans="1:5" x14ac:dyDescent="0.3">
      <c r="A966" t="s">
        <v>3076</v>
      </c>
      <c r="B966">
        <v>1</v>
      </c>
      <c r="C966" s="2">
        <v>43975</v>
      </c>
      <c r="D966">
        <v>75</v>
      </c>
      <c r="E966" t="s">
        <v>4057</v>
      </c>
    </row>
    <row r="967" spans="1:5" x14ac:dyDescent="0.3">
      <c r="A967" t="s">
        <v>3075</v>
      </c>
      <c r="B967">
        <v>1</v>
      </c>
      <c r="C967" s="2">
        <v>43974</v>
      </c>
      <c r="D967">
        <v>259</v>
      </c>
      <c r="E967" t="s">
        <v>4055</v>
      </c>
    </row>
    <row r="968" spans="1:5" x14ac:dyDescent="0.3">
      <c r="A968" t="s">
        <v>3075</v>
      </c>
      <c r="B968">
        <v>1</v>
      </c>
      <c r="C968" s="2">
        <v>43974</v>
      </c>
      <c r="D968">
        <v>13</v>
      </c>
      <c r="E968" t="s">
        <v>4057</v>
      </c>
    </row>
    <row r="969" spans="1:5" x14ac:dyDescent="0.3">
      <c r="A969" t="s">
        <v>3075</v>
      </c>
      <c r="B969">
        <v>1</v>
      </c>
      <c r="C969" s="2">
        <v>43973</v>
      </c>
      <c r="D969">
        <v>75</v>
      </c>
      <c r="E969" t="s">
        <v>4055</v>
      </c>
    </row>
    <row r="970" spans="1:5" x14ac:dyDescent="0.3">
      <c r="A970" t="s">
        <v>3074</v>
      </c>
      <c r="B970">
        <v>1</v>
      </c>
      <c r="C970" s="2">
        <v>43972</v>
      </c>
      <c r="D970">
        <v>56</v>
      </c>
      <c r="E970" t="s">
        <v>4055</v>
      </c>
    </row>
    <row r="971" spans="1:5" x14ac:dyDescent="0.3">
      <c r="A971" t="s">
        <v>3075</v>
      </c>
      <c r="B971">
        <v>1</v>
      </c>
      <c r="C971" s="2">
        <v>43972</v>
      </c>
      <c r="D971">
        <v>91</v>
      </c>
      <c r="E971" t="s">
        <v>4055</v>
      </c>
    </row>
    <row r="972" spans="1:5" x14ac:dyDescent="0.3">
      <c r="A972" t="s">
        <v>3075</v>
      </c>
      <c r="B972">
        <v>1</v>
      </c>
      <c r="C972" s="2">
        <v>43972</v>
      </c>
      <c r="D972">
        <v>22</v>
      </c>
      <c r="E972" t="s">
        <v>4057</v>
      </c>
    </row>
    <row r="973" spans="1:5" x14ac:dyDescent="0.3">
      <c r="A973" t="s">
        <v>3076</v>
      </c>
      <c r="B973">
        <v>1</v>
      </c>
      <c r="C973" s="2">
        <v>43972</v>
      </c>
      <c r="D973">
        <v>3</v>
      </c>
      <c r="E973" t="s">
        <v>4057</v>
      </c>
    </row>
    <row r="974" spans="1:5" x14ac:dyDescent="0.3">
      <c r="A974" t="s">
        <v>3074</v>
      </c>
      <c r="B974">
        <v>1</v>
      </c>
      <c r="C974" s="2">
        <v>43971</v>
      </c>
      <c r="D974">
        <v>12</v>
      </c>
      <c r="E974" t="s">
        <v>4055</v>
      </c>
    </row>
    <row r="975" spans="1:5" x14ac:dyDescent="0.3">
      <c r="A975" t="s">
        <v>3075</v>
      </c>
      <c r="B975">
        <v>1</v>
      </c>
      <c r="C975" s="2">
        <v>43971</v>
      </c>
      <c r="D975">
        <v>12</v>
      </c>
      <c r="E975" t="s">
        <v>4055</v>
      </c>
    </row>
    <row r="976" spans="1:5" x14ac:dyDescent="0.3">
      <c r="A976" t="s">
        <v>3076</v>
      </c>
      <c r="B976">
        <v>1</v>
      </c>
      <c r="C976" s="2">
        <v>43971</v>
      </c>
      <c r="D976">
        <v>59</v>
      </c>
      <c r="E976" t="s">
        <v>4055</v>
      </c>
    </row>
    <row r="977" spans="1:5" x14ac:dyDescent="0.3">
      <c r="A977" t="s">
        <v>3075</v>
      </c>
      <c r="B977">
        <v>1</v>
      </c>
      <c r="C977" s="2">
        <v>43970</v>
      </c>
      <c r="D977">
        <v>57</v>
      </c>
      <c r="E977" t="s">
        <v>4055</v>
      </c>
    </row>
    <row r="978" spans="1:5" x14ac:dyDescent="0.3">
      <c r="A978" t="s">
        <v>3075</v>
      </c>
      <c r="B978">
        <v>1</v>
      </c>
      <c r="C978" s="2">
        <v>43970</v>
      </c>
      <c r="D978">
        <v>60</v>
      </c>
      <c r="E978" t="s">
        <v>4057</v>
      </c>
    </row>
    <row r="979" spans="1:5" x14ac:dyDescent="0.3">
      <c r="A979" t="s">
        <v>3075</v>
      </c>
      <c r="B979">
        <v>1</v>
      </c>
      <c r="C979" s="2">
        <v>43970</v>
      </c>
      <c r="D979">
        <v>36</v>
      </c>
      <c r="E979" t="s">
        <v>4056</v>
      </c>
    </row>
    <row r="980" spans="1:5" x14ac:dyDescent="0.3">
      <c r="A980" t="s">
        <v>3076</v>
      </c>
      <c r="B980">
        <v>1</v>
      </c>
      <c r="C980" s="2">
        <v>43970</v>
      </c>
      <c r="D980">
        <v>58</v>
      </c>
      <c r="E980" t="s">
        <v>4055</v>
      </c>
    </row>
    <row r="981" spans="1:5" x14ac:dyDescent="0.3">
      <c r="A981" t="s">
        <v>3075</v>
      </c>
      <c r="B981">
        <v>1</v>
      </c>
      <c r="C981" s="2">
        <v>43968</v>
      </c>
      <c r="D981">
        <v>39</v>
      </c>
      <c r="E981" t="s">
        <v>4055</v>
      </c>
    </row>
    <row r="982" spans="1:5" x14ac:dyDescent="0.3">
      <c r="A982" t="s">
        <v>3075</v>
      </c>
      <c r="B982">
        <v>1</v>
      </c>
      <c r="C982" s="2">
        <v>43968</v>
      </c>
      <c r="D982">
        <v>9</v>
      </c>
      <c r="E982" t="s">
        <v>4057</v>
      </c>
    </row>
    <row r="983" spans="1:5" x14ac:dyDescent="0.3">
      <c r="A983" t="s">
        <v>3076</v>
      </c>
      <c r="B983">
        <v>1</v>
      </c>
      <c r="C983" s="2">
        <v>43968</v>
      </c>
      <c r="D983">
        <v>32</v>
      </c>
      <c r="E983" t="s">
        <v>4055</v>
      </c>
    </row>
    <row r="984" spans="1:5" x14ac:dyDescent="0.3">
      <c r="A984" t="s">
        <v>3074</v>
      </c>
      <c r="B984">
        <v>1</v>
      </c>
      <c r="C984" s="2">
        <v>43967</v>
      </c>
      <c r="D984">
        <v>80</v>
      </c>
      <c r="E984" t="s">
        <v>4055</v>
      </c>
    </row>
    <row r="985" spans="1:5" x14ac:dyDescent="0.3">
      <c r="A985" t="s">
        <v>3074</v>
      </c>
      <c r="B985">
        <v>1</v>
      </c>
      <c r="C985" s="2">
        <v>43967</v>
      </c>
      <c r="D985">
        <v>23</v>
      </c>
      <c r="E985" t="s">
        <v>4056</v>
      </c>
    </row>
    <row r="986" spans="1:5" x14ac:dyDescent="0.3">
      <c r="A986" t="s">
        <v>3075</v>
      </c>
      <c r="B986">
        <v>1</v>
      </c>
      <c r="C986" s="2">
        <v>43967</v>
      </c>
      <c r="D986">
        <v>129</v>
      </c>
      <c r="E986" t="s">
        <v>4055</v>
      </c>
    </row>
    <row r="987" spans="1:5" x14ac:dyDescent="0.3">
      <c r="A987" t="s">
        <v>3075</v>
      </c>
      <c r="B987">
        <v>1</v>
      </c>
      <c r="C987" s="2">
        <v>43967</v>
      </c>
      <c r="D987">
        <v>1</v>
      </c>
      <c r="E987" t="s">
        <v>4056</v>
      </c>
    </row>
    <row r="988" spans="1:5" x14ac:dyDescent="0.3">
      <c r="A988" t="s">
        <v>3076</v>
      </c>
      <c r="B988">
        <v>1</v>
      </c>
      <c r="C988" s="2">
        <v>43967</v>
      </c>
      <c r="D988">
        <v>730</v>
      </c>
      <c r="E988" t="s">
        <v>4055</v>
      </c>
    </row>
    <row r="989" spans="1:5" x14ac:dyDescent="0.3">
      <c r="A989" t="s">
        <v>3074</v>
      </c>
      <c r="B989">
        <v>1</v>
      </c>
      <c r="C989" s="2">
        <v>43966</v>
      </c>
      <c r="D989">
        <v>99</v>
      </c>
      <c r="E989" t="s">
        <v>4055</v>
      </c>
    </row>
    <row r="990" spans="1:5" x14ac:dyDescent="0.3">
      <c r="A990" t="s">
        <v>3075</v>
      </c>
      <c r="B990">
        <v>1</v>
      </c>
      <c r="C990" s="2">
        <v>43966</v>
      </c>
      <c r="D990">
        <v>5</v>
      </c>
      <c r="E990" t="s">
        <v>4055</v>
      </c>
    </row>
    <row r="991" spans="1:5" x14ac:dyDescent="0.3">
      <c r="A991" t="s">
        <v>3075</v>
      </c>
      <c r="B991">
        <v>1</v>
      </c>
      <c r="C991" s="2">
        <v>43966</v>
      </c>
      <c r="D991">
        <v>28</v>
      </c>
      <c r="E991" t="s">
        <v>4057</v>
      </c>
    </row>
    <row r="992" spans="1:5" x14ac:dyDescent="0.3">
      <c r="A992" t="s">
        <v>3076</v>
      </c>
      <c r="B992">
        <v>1</v>
      </c>
      <c r="C992" s="2">
        <v>43966</v>
      </c>
      <c r="D992">
        <v>2</v>
      </c>
      <c r="E992" t="s">
        <v>4057</v>
      </c>
    </row>
    <row r="993" spans="1:5" x14ac:dyDescent="0.3">
      <c r="A993" t="s">
        <v>3075</v>
      </c>
      <c r="B993">
        <v>1</v>
      </c>
      <c r="C993" s="2">
        <v>43965</v>
      </c>
      <c r="D993">
        <v>70</v>
      </c>
      <c r="E993" t="s">
        <v>4055</v>
      </c>
    </row>
    <row r="994" spans="1:5" x14ac:dyDescent="0.3">
      <c r="A994" t="s">
        <v>3075</v>
      </c>
      <c r="B994">
        <v>1</v>
      </c>
      <c r="C994" s="2">
        <v>43964</v>
      </c>
      <c r="D994">
        <v>6</v>
      </c>
      <c r="E994" t="s">
        <v>4055</v>
      </c>
    </row>
    <row r="995" spans="1:5" x14ac:dyDescent="0.3">
      <c r="A995" t="s">
        <v>3075</v>
      </c>
      <c r="B995">
        <v>1</v>
      </c>
      <c r="C995" s="2">
        <v>43964</v>
      </c>
      <c r="D995">
        <v>6</v>
      </c>
      <c r="E995" t="s">
        <v>4057</v>
      </c>
    </row>
    <row r="996" spans="1:5" x14ac:dyDescent="0.3">
      <c r="A996" t="s">
        <v>3075</v>
      </c>
      <c r="B996">
        <v>1</v>
      </c>
      <c r="C996" s="2">
        <v>43963</v>
      </c>
      <c r="D996">
        <v>755</v>
      </c>
      <c r="E996" t="s">
        <v>4055</v>
      </c>
    </row>
    <row r="997" spans="1:5" x14ac:dyDescent="0.3">
      <c r="A997" t="s">
        <v>3075</v>
      </c>
      <c r="B997">
        <v>1</v>
      </c>
      <c r="C997" s="2">
        <v>43963</v>
      </c>
      <c r="D997">
        <v>54</v>
      </c>
      <c r="E997" t="s">
        <v>4057</v>
      </c>
    </row>
    <row r="998" spans="1:5" x14ac:dyDescent="0.3">
      <c r="A998" t="s">
        <v>3075</v>
      </c>
      <c r="B998">
        <v>1</v>
      </c>
      <c r="C998" s="2">
        <v>43963</v>
      </c>
      <c r="D998">
        <v>59</v>
      </c>
      <c r="E998" t="s">
        <v>4056</v>
      </c>
    </row>
    <row r="999" spans="1:5" x14ac:dyDescent="0.3">
      <c r="A999" t="s">
        <v>3076</v>
      </c>
      <c r="B999">
        <v>1</v>
      </c>
      <c r="C999" s="2">
        <v>43963</v>
      </c>
      <c r="D999">
        <v>62</v>
      </c>
      <c r="E999" t="s">
        <v>4055</v>
      </c>
    </row>
    <row r="1000" spans="1:5" x14ac:dyDescent="0.3">
      <c r="A1000" t="s">
        <v>3075</v>
      </c>
      <c r="B1000">
        <v>1</v>
      </c>
      <c r="C1000" s="2">
        <v>43961</v>
      </c>
      <c r="D1000">
        <v>81</v>
      </c>
      <c r="E1000" t="s">
        <v>4055</v>
      </c>
    </row>
    <row r="1001" spans="1:5" x14ac:dyDescent="0.3">
      <c r="A1001" t="s">
        <v>3075</v>
      </c>
      <c r="B1001">
        <v>1</v>
      </c>
      <c r="C1001" s="2">
        <v>43961</v>
      </c>
      <c r="D1001">
        <v>7</v>
      </c>
      <c r="E1001" t="s">
        <v>4056</v>
      </c>
    </row>
    <row r="1002" spans="1:5" x14ac:dyDescent="0.3">
      <c r="A1002" t="s">
        <v>3076</v>
      </c>
      <c r="B1002">
        <v>1</v>
      </c>
      <c r="C1002" s="2">
        <v>43961</v>
      </c>
      <c r="D1002">
        <v>30</v>
      </c>
      <c r="E1002" t="s">
        <v>4055</v>
      </c>
    </row>
    <row r="1003" spans="1:5" x14ac:dyDescent="0.3">
      <c r="A1003" t="s">
        <v>3074</v>
      </c>
      <c r="B1003">
        <v>1</v>
      </c>
      <c r="C1003" s="2">
        <v>43960</v>
      </c>
      <c r="D1003">
        <v>55</v>
      </c>
      <c r="E1003" t="s">
        <v>4055</v>
      </c>
    </row>
    <row r="1004" spans="1:5" x14ac:dyDescent="0.3">
      <c r="A1004" t="s">
        <v>3075</v>
      </c>
      <c r="B1004">
        <v>1</v>
      </c>
      <c r="C1004" s="2">
        <v>43960</v>
      </c>
      <c r="D1004">
        <v>31</v>
      </c>
      <c r="E1004" t="s">
        <v>4055</v>
      </c>
    </row>
    <row r="1005" spans="1:5" x14ac:dyDescent="0.3">
      <c r="A1005" t="s">
        <v>3075</v>
      </c>
      <c r="B1005">
        <v>1</v>
      </c>
      <c r="C1005" s="2">
        <v>43960</v>
      </c>
      <c r="D1005">
        <v>17</v>
      </c>
      <c r="E1005" t="s">
        <v>4057</v>
      </c>
    </row>
    <row r="1006" spans="1:5" x14ac:dyDescent="0.3">
      <c r="A1006" t="s">
        <v>3075</v>
      </c>
      <c r="B1006">
        <v>1</v>
      </c>
      <c r="C1006" s="2">
        <v>43960</v>
      </c>
      <c r="D1006">
        <v>5</v>
      </c>
      <c r="E1006" t="s">
        <v>4056</v>
      </c>
    </row>
    <row r="1007" spans="1:5" x14ac:dyDescent="0.3">
      <c r="A1007" t="s">
        <v>3076</v>
      </c>
      <c r="B1007">
        <v>1</v>
      </c>
      <c r="C1007" s="2">
        <v>43960</v>
      </c>
      <c r="D1007">
        <v>8</v>
      </c>
      <c r="E1007" t="s">
        <v>4055</v>
      </c>
    </row>
    <row r="1008" spans="1:5" x14ac:dyDescent="0.3">
      <c r="A1008" t="s">
        <v>3075</v>
      </c>
      <c r="B1008">
        <v>1</v>
      </c>
      <c r="C1008" s="2">
        <v>43959</v>
      </c>
      <c r="D1008">
        <v>83</v>
      </c>
      <c r="E1008" t="s">
        <v>4055</v>
      </c>
    </row>
    <row r="1009" spans="1:5" x14ac:dyDescent="0.3">
      <c r="A1009" t="s">
        <v>3075</v>
      </c>
      <c r="B1009">
        <v>1</v>
      </c>
      <c r="C1009" s="2">
        <v>43959</v>
      </c>
      <c r="D1009">
        <v>9</v>
      </c>
      <c r="E1009" t="s">
        <v>4057</v>
      </c>
    </row>
    <row r="1010" spans="1:5" x14ac:dyDescent="0.3">
      <c r="A1010" t="s">
        <v>3076</v>
      </c>
      <c r="B1010">
        <v>1</v>
      </c>
      <c r="C1010" s="2">
        <v>43959</v>
      </c>
      <c r="D1010">
        <v>883</v>
      </c>
      <c r="E1010" t="s">
        <v>4055</v>
      </c>
    </row>
    <row r="1011" spans="1:5" x14ac:dyDescent="0.3">
      <c r="A1011" t="s">
        <v>3076</v>
      </c>
      <c r="B1011">
        <v>1</v>
      </c>
      <c r="C1011" s="2">
        <v>43959</v>
      </c>
      <c r="D1011">
        <v>494</v>
      </c>
      <c r="E1011" t="s">
        <v>4057</v>
      </c>
    </row>
    <row r="1012" spans="1:5" x14ac:dyDescent="0.3">
      <c r="A1012" t="s">
        <v>3074</v>
      </c>
      <c r="B1012">
        <v>1</v>
      </c>
      <c r="C1012" s="2">
        <v>43958</v>
      </c>
      <c r="D1012">
        <v>156</v>
      </c>
      <c r="E1012" t="s">
        <v>4056</v>
      </c>
    </row>
    <row r="1013" spans="1:5" x14ac:dyDescent="0.3">
      <c r="A1013" t="s">
        <v>3075</v>
      </c>
      <c r="B1013">
        <v>1</v>
      </c>
      <c r="C1013" s="2">
        <v>43958</v>
      </c>
      <c r="D1013">
        <v>236</v>
      </c>
      <c r="E1013" t="s">
        <v>4055</v>
      </c>
    </row>
    <row r="1014" spans="1:5" x14ac:dyDescent="0.3">
      <c r="A1014" t="s">
        <v>3075</v>
      </c>
      <c r="B1014">
        <v>1</v>
      </c>
      <c r="C1014" s="2">
        <v>43958</v>
      </c>
      <c r="D1014">
        <v>3</v>
      </c>
      <c r="E1014" t="s">
        <v>4056</v>
      </c>
    </row>
    <row r="1015" spans="1:5" x14ac:dyDescent="0.3">
      <c r="A1015" t="s">
        <v>3076</v>
      </c>
      <c r="B1015">
        <v>1</v>
      </c>
      <c r="C1015" s="2">
        <v>43958</v>
      </c>
      <c r="D1015">
        <v>37</v>
      </c>
      <c r="E1015" t="s">
        <v>4056</v>
      </c>
    </row>
    <row r="1016" spans="1:5" x14ac:dyDescent="0.3">
      <c r="A1016" t="s">
        <v>3075</v>
      </c>
      <c r="B1016">
        <v>1</v>
      </c>
      <c r="C1016" s="2">
        <v>43957</v>
      </c>
      <c r="D1016">
        <v>8</v>
      </c>
      <c r="E1016" t="s">
        <v>4055</v>
      </c>
    </row>
    <row r="1017" spans="1:5" x14ac:dyDescent="0.3">
      <c r="A1017" t="s">
        <v>3075</v>
      </c>
      <c r="B1017">
        <v>1</v>
      </c>
      <c r="C1017" s="2">
        <v>43956</v>
      </c>
      <c r="D1017">
        <v>6</v>
      </c>
      <c r="E1017" t="s">
        <v>4055</v>
      </c>
    </row>
    <row r="1018" spans="1:5" x14ac:dyDescent="0.3">
      <c r="A1018" t="s">
        <v>3076</v>
      </c>
      <c r="B1018">
        <v>1</v>
      </c>
      <c r="C1018" s="2">
        <v>43956</v>
      </c>
      <c r="D1018">
        <v>91</v>
      </c>
      <c r="E1018" t="s">
        <v>4055</v>
      </c>
    </row>
    <row r="1019" spans="1:5" x14ac:dyDescent="0.3">
      <c r="A1019" t="s">
        <v>3075</v>
      </c>
      <c r="B1019">
        <v>1</v>
      </c>
      <c r="C1019" s="2">
        <v>43954</v>
      </c>
      <c r="D1019">
        <v>0</v>
      </c>
      <c r="E1019" t="s">
        <v>4055</v>
      </c>
    </row>
    <row r="1020" spans="1:5" x14ac:dyDescent="0.3">
      <c r="A1020" t="s">
        <v>3075</v>
      </c>
      <c r="B1020">
        <v>1</v>
      </c>
      <c r="C1020" s="2">
        <v>43954</v>
      </c>
      <c r="D1020">
        <v>9</v>
      </c>
      <c r="E1020" t="s">
        <v>4057</v>
      </c>
    </row>
    <row r="1021" spans="1:5" x14ac:dyDescent="0.3">
      <c r="A1021" t="s">
        <v>3075</v>
      </c>
      <c r="B1021">
        <v>1</v>
      </c>
      <c r="C1021" s="2">
        <v>43954</v>
      </c>
      <c r="D1021">
        <v>89</v>
      </c>
      <c r="E1021" t="s">
        <v>4056</v>
      </c>
    </row>
    <row r="1022" spans="1:5" x14ac:dyDescent="0.3">
      <c r="A1022" t="s">
        <v>3076</v>
      </c>
      <c r="B1022">
        <v>1</v>
      </c>
      <c r="C1022" s="2">
        <v>43954</v>
      </c>
      <c r="D1022">
        <v>27</v>
      </c>
      <c r="E1022" t="s">
        <v>4055</v>
      </c>
    </row>
    <row r="1023" spans="1:5" x14ac:dyDescent="0.3">
      <c r="A1023" t="s">
        <v>3075</v>
      </c>
      <c r="B1023">
        <v>1</v>
      </c>
      <c r="C1023" s="2">
        <v>43953</v>
      </c>
      <c r="D1023">
        <v>47</v>
      </c>
      <c r="E1023" t="s">
        <v>4055</v>
      </c>
    </row>
    <row r="1024" spans="1:5" x14ac:dyDescent="0.3">
      <c r="A1024" t="s">
        <v>3075</v>
      </c>
      <c r="B1024">
        <v>1</v>
      </c>
      <c r="C1024" s="2">
        <v>43953</v>
      </c>
      <c r="D1024">
        <v>0</v>
      </c>
      <c r="E1024" t="s">
        <v>4056</v>
      </c>
    </row>
    <row r="1025" spans="1:5" x14ac:dyDescent="0.3">
      <c r="A1025" t="s">
        <v>3076</v>
      </c>
      <c r="B1025">
        <v>1</v>
      </c>
      <c r="C1025" s="2">
        <v>43953</v>
      </c>
      <c r="D1025">
        <v>4</v>
      </c>
      <c r="E1025" t="s">
        <v>4055</v>
      </c>
    </row>
    <row r="1026" spans="1:5" x14ac:dyDescent="0.3">
      <c r="A1026" t="s">
        <v>3076</v>
      </c>
      <c r="B1026">
        <v>1</v>
      </c>
      <c r="C1026" s="2">
        <v>43953</v>
      </c>
      <c r="D1026">
        <v>4</v>
      </c>
      <c r="E1026" t="s">
        <v>4056</v>
      </c>
    </row>
    <row r="1027" spans="1:5" x14ac:dyDescent="0.3">
      <c r="A1027" t="s">
        <v>3074</v>
      </c>
      <c r="B1027">
        <v>1</v>
      </c>
      <c r="C1027" s="2">
        <v>43952</v>
      </c>
      <c r="D1027">
        <v>868</v>
      </c>
      <c r="E1027" t="s">
        <v>4055</v>
      </c>
    </row>
    <row r="1028" spans="1:5" x14ac:dyDescent="0.3">
      <c r="A1028" t="s">
        <v>3074</v>
      </c>
      <c r="B1028">
        <v>1</v>
      </c>
      <c r="C1028" s="2">
        <v>43952</v>
      </c>
      <c r="D1028">
        <v>3</v>
      </c>
      <c r="E1028" t="s">
        <v>4056</v>
      </c>
    </row>
    <row r="1029" spans="1:5" x14ac:dyDescent="0.3">
      <c r="A1029" t="s">
        <v>3075</v>
      </c>
      <c r="B1029">
        <v>1</v>
      </c>
      <c r="C1029" s="2">
        <v>43952</v>
      </c>
      <c r="D1029">
        <v>88</v>
      </c>
      <c r="E1029" t="s">
        <v>4055</v>
      </c>
    </row>
    <row r="1030" spans="1:5" x14ac:dyDescent="0.3">
      <c r="A1030" t="s">
        <v>3075</v>
      </c>
      <c r="B1030">
        <v>1</v>
      </c>
      <c r="C1030" s="2">
        <v>43952</v>
      </c>
      <c r="D1030">
        <v>5</v>
      </c>
      <c r="E1030" t="s">
        <v>4056</v>
      </c>
    </row>
    <row r="1031" spans="1:5" x14ac:dyDescent="0.3">
      <c r="A1031" t="s">
        <v>3074</v>
      </c>
      <c r="B1031">
        <v>1</v>
      </c>
      <c r="C1031" s="2">
        <v>43951</v>
      </c>
      <c r="D1031">
        <v>26</v>
      </c>
      <c r="E1031" t="s">
        <v>4055</v>
      </c>
    </row>
    <row r="1032" spans="1:5" x14ac:dyDescent="0.3">
      <c r="A1032" t="s">
        <v>3075</v>
      </c>
      <c r="B1032">
        <v>1</v>
      </c>
      <c r="C1032" s="2">
        <v>43951</v>
      </c>
      <c r="D1032">
        <v>28</v>
      </c>
      <c r="E1032" t="s">
        <v>4055</v>
      </c>
    </row>
    <row r="1033" spans="1:5" x14ac:dyDescent="0.3">
      <c r="A1033" t="s">
        <v>3075</v>
      </c>
      <c r="B1033">
        <v>1</v>
      </c>
      <c r="C1033" s="2">
        <v>43951</v>
      </c>
      <c r="D1033">
        <v>63</v>
      </c>
      <c r="E1033" t="s">
        <v>4057</v>
      </c>
    </row>
    <row r="1034" spans="1:5" x14ac:dyDescent="0.3">
      <c r="A1034" t="s">
        <v>3074</v>
      </c>
      <c r="B1034">
        <v>1</v>
      </c>
      <c r="C1034" s="2">
        <v>43950</v>
      </c>
      <c r="D1034">
        <v>4</v>
      </c>
      <c r="E1034" t="s">
        <v>4057</v>
      </c>
    </row>
    <row r="1035" spans="1:5" x14ac:dyDescent="0.3">
      <c r="A1035" t="s">
        <v>3076</v>
      </c>
      <c r="B1035">
        <v>1</v>
      </c>
      <c r="C1035" s="2">
        <v>43950</v>
      </c>
      <c r="D1035">
        <v>25</v>
      </c>
      <c r="E1035" t="s">
        <v>4055</v>
      </c>
    </row>
    <row r="1036" spans="1:5" x14ac:dyDescent="0.3">
      <c r="A1036" t="s">
        <v>3074</v>
      </c>
      <c r="B1036">
        <v>1</v>
      </c>
      <c r="C1036" s="2">
        <v>43949</v>
      </c>
      <c r="D1036">
        <v>334</v>
      </c>
      <c r="E1036" t="s">
        <v>4055</v>
      </c>
    </row>
    <row r="1037" spans="1:5" x14ac:dyDescent="0.3">
      <c r="A1037" t="s">
        <v>3074</v>
      </c>
      <c r="B1037">
        <v>1</v>
      </c>
      <c r="C1037" s="2">
        <v>43949</v>
      </c>
      <c r="D1037">
        <v>53</v>
      </c>
      <c r="E1037" t="s">
        <v>4057</v>
      </c>
    </row>
    <row r="1038" spans="1:5" x14ac:dyDescent="0.3">
      <c r="A1038" t="s">
        <v>3074</v>
      </c>
      <c r="B1038">
        <v>1</v>
      </c>
      <c r="C1038" s="2">
        <v>43949</v>
      </c>
      <c r="D1038">
        <v>56</v>
      </c>
      <c r="E1038" t="s">
        <v>4056</v>
      </c>
    </row>
    <row r="1039" spans="1:5" x14ac:dyDescent="0.3">
      <c r="A1039" t="s">
        <v>3075</v>
      </c>
      <c r="B1039">
        <v>1</v>
      </c>
      <c r="C1039" s="2">
        <v>43949</v>
      </c>
      <c r="D1039">
        <v>33</v>
      </c>
      <c r="E1039" t="s">
        <v>4057</v>
      </c>
    </row>
    <row r="1040" spans="1:5" x14ac:dyDescent="0.3">
      <c r="A1040" t="s">
        <v>3075</v>
      </c>
      <c r="B1040">
        <v>1</v>
      </c>
      <c r="C1040" s="2">
        <v>43949</v>
      </c>
      <c r="D1040">
        <v>30</v>
      </c>
      <c r="E1040" t="s">
        <v>4056</v>
      </c>
    </row>
    <row r="1041" spans="1:5" x14ac:dyDescent="0.3">
      <c r="A1041" t="s">
        <v>3076</v>
      </c>
      <c r="B1041">
        <v>1</v>
      </c>
      <c r="C1041" s="2">
        <v>43949</v>
      </c>
      <c r="D1041">
        <v>5</v>
      </c>
      <c r="E1041" t="s">
        <v>4055</v>
      </c>
    </row>
    <row r="1042" spans="1:5" x14ac:dyDescent="0.3">
      <c r="A1042" t="s">
        <v>3076</v>
      </c>
      <c r="B1042">
        <v>1</v>
      </c>
      <c r="C1042" s="2">
        <v>43949</v>
      </c>
      <c r="D1042">
        <v>239</v>
      </c>
      <c r="E1042" t="s">
        <v>4056</v>
      </c>
    </row>
    <row r="1043" spans="1:5" x14ac:dyDescent="0.3">
      <c r="A1043" t="s">
        <v>3074</v>
      </c>
      <c r="B1043">
        <v>1</v>
      </c>
      <c r="C1043" s="2">
        <v>43947</v>
      </c>
      <c r="D1043">
        <v>62</v>
      </c>
      <c r="E1043" t="s">
        <v>4055</v>
      </c>
    </row>
    <row r="1044" spans="1:5" x14ac:dyDescent="0.3">
      <c r="A1044" t="s">
        <v>3074</v>
      </c>
      <c r="B1044">
        <v>1</v>
      </c>
      <c r="C1044" s="2">
        <v>43947</v>
      </c>
      <c r="D1044">
        <v>1</v>
      </c>
      <c r="E1044" t="s">
        <v>4057</v>
      </c>
    </row>
    <row r="1045" spans="1:5" x14ac:dyDescent="0.3">
      <c r="A1045" t="s">
        <v>3075</v>
      </c>
      <c r="B1045">
        <v>1</v>
      </c>
      <c r="C1045" s="2">
        <v>43947</v>
      </c>
      <c r="D1045">
        <v>13</v>
      </c>
      <c r="E1045" t="s">
        <v>4055</v>
      </c>
    </row>
    <row r="1046" spans="1:5" x14ac:dyDescent="0.3">
      <c r="A1046" t="s">
        <v>3075</v>
      </c>
      <c r="B1046">
        <v>1</v>
      </c>
      <c r="C1046" s="2">
        <v>43947</v>
      </c>
      <c r="D1046">
        <v>37</v>
      </c>
      <c r="E1046" t="s">
        <v>4057</v>
      </c>
    </row>
    <row r="1047" spans="1:5" x14ac:dyDescent="0.3">
      <c r="A1047" t="s">
        <v>3075</v>
      </c>
      <c r="B1047">
        <v>1</v>
      </c>
      <c r="C1047" s="2">
        <v>43947</v>
      </c>
      <c r="D1047">
        <v>4</v>
      </c>
      <c r="E1047" t="s">
        <v>4056</v>
      </c>
    </row>
    <row r="1048" spans="1:5" x14ac:dyDescent="0.3">
      <c r="A1048" t="s">
        <v>3076</v>
      </c>
      <c r="B1048">
        <v>1</v>
      </c>
      <c r="C1048" s="2">
        <v>43947</v>
      </c>
      <c r="D1048">
        <v>48</v>
      </c>
      <c r="E1048" t="s">
        <v>4057</v>
      </c>
    </row>
    <row r="1049" spans="1:5" x14ac:dyDescent="0.3">
      <c r="A1049" t="s">
        <v>3075</v>
      </c>
      <c r="B1049">
        <v>1</v>
      </c>
      <c r="C1049" s="2">
        <v>43946</v>
      </c>
      <c r="D1049">
        <v>6</v>
      </c>
      <c r="E1049" t="s">
        <v>4055</v>
      </c>
    </row>
    <row r="1050" spans="1:5" x14ac:dyDescent="0.3">
      <c r="A1050" t="s">
        <v>3075</v>
      </c>
      <c r="B1050">
        <v>1</v>
      </c>
      <c r="C1050" s="2">
        <v>43946</v>
      </c>
      <c r="D1050">
        <v>39</v>
      </c>
      <c r="E1050" t="s">
        <v>4057</v>
      </c>
    </row>
    <row r="1051" spans="1:5" x14ac:dyDescent="0.3">
      <c r="A1051" t="s">
        <v>3076</v>
      </c>
      <c r="B1051">
        <v>1</v>
      </c>
      <c r="C1051" s="2">
        <v>43946</v>
      </c>
      <c r="D1051">
        <v>75</v>
      </c>
      <c r="E1051" t="s">
        <v>4056</v>
      </c>
    </row>
    <row r="1052" spans="1:5" x14ac:dyDescent="0.3">
      <c r="A1052" t="s">
        <v>3074</v>
      </c>
      <c r="B1052">
        <v>1</v>
      </c>
      <c r="C1052" s="2">
        <v>43945</v>
      </c>
      <c r="D1052">
        <v>202</v>
      </c>
      <c r="E1052" t="s">
        <v>4055</v>
      </c>
    </row>
    <row r="1053" spans="1:5" x14ac:dyDescent="0.3">
      <c r="A1053" t="s">
        <v>3075</v>
      </c>
      <c r="B1053">
        <v>1</v>
      </c>
      <c r="C1053" s="2">
        <v>43945</v>
      </c>
      <c r="D1053">
        <v>140</v>
      </c>
      <c r="E1053" t="s">
        <v>4055</v>
      </c>
    </row>
    <row r="1054" spans="1:5" x14ac:dyDescent="0.3">
      <c r="A1054" t="s">
        <v>3075</v>
      </c>
      <c r="B1054">
        <v>1</v>
      </c>
      <c r="C1054" s="2">
        <v>43945</v>
      </c>
      <c r="D1054">
        <v>82</v>
      </c>
      <c r="E1054" t="s">
        <v>4057</v>
      </c>
    </row>
    <row r="1055" spans="1:5" x14ac:dyDescent="0.3">
      <c r="A1055" t="s">
        <v>3076</v>
      </c>
      <c r="B1055">
        <v>1</v>
      </c>
      <c r="C1055" s="2">
        <v>43945</v>
      </c>
      <c r="D1055">
        <v>794</v>
      </c>
      <c r="E1055" t="s">
        <v>4055</v>
      </c>
    </row>
    <row r="1056" spans="1:5" x14ac:dyDescent="0.3">
      <c r="A1056" t="s">
        <v>3075</v>
      </c>
      <c r="B1056">
        <v>1</v>
      </c>
      <c r="C1056" s="2">
        <v>43944</v>
      </c>
      <c r="D1056">
        <v>2</v>
      </c>
      <c r="E1056" t="s">
        <v>4055</v>
      </c>
    </row>
    <row r="1057" spans="1:5" x14ac:dyDescent="0.3">
      <c r="A1057" t="s">
        <v>3076</v>
      </c>
      <c r="B1057">
        <v>1</v>
      </c>
      <c r="C1057" s="2">
        <v>43944</v>
      </c>
      <c r="D1057">
        <v>343</v>
      </c>
      <c r="E1057" t="s">
        <v>4055</v>
      </c>
    </row>
    <row r="1058" spans="1:5" x14ac:dyDescent="0.3">
      <c r="A1058" t="s">
        <v>3074</v>
      </c>
      <c r="B1058">
        <v>1</v>
      </c>
      <c r="C1058" s="2">
        <v>43943</v>
      </c>
      <c r="D1058">
        <v>217</v>
      </c>
      <c r="E1058" t="s">
        <v>4057</v>
      </c>
    </row>
    <row r="1059" spans="1:5" x14ac:dyDescent="0.3">
      <c r="A1059" t="s">
        <v>3075</v>
      </c>
      <c r="B1059">
        <v>1</v>
      </c>
      <c r="C1059" s="2">
        <v>43943</v>
      </c>
      <c r="D1059">
        <v>8</v>
      </c>
      <c r="E1059" t="s">
        <v>4057</v>
      </c>
    </row>
    <row r="1060" spans="1:5" x14ac:dyDescent="0.3">
      <c r="A1060" t="s">
        <v>3074</v>
      </c>
      <c r="B1060">
        <v>1</v>
      </c>
      <c r="C1060" s="2">
        <v>43942</v>
      </c>
      <c r="D1060">
        <v>31</v>
      </c>
      <c r="E1060" t="s">
        <v>4055</v>
      </c>
    </row>
    <row r="1061" spans="1:5" x14ac:dyDescent="0.3">
      <c r="A1061" t="s">
        <v>3075</v>
      </c>
      <c r="B1061">
        <v>1</v>
      </c>
      <c r="C1061" s="2">
        <v>43942</v>
      </c>
      <c r="D1061">
        <v>62</v>
      </c>
      <c r="E1061" t="s">
        <v>4055</v>
      </c>
    </row>
    <row r="1062" spans="1:5" x14ac:dyDescent="0.3">
      <c r="A1062" t="s">
        <v>3076</v>
      </c>
      <c r="B1062">
        <v>1</v>
      </c>
      <c r="C1062" s="2">
        <v>43942</v>
      </c>
      <c r="D1062">
        <v>363</v>
      </c>
      <c r="E1062" t="s">
        <v>4055</v>
      </c>
    </row>
    <row r="1063" spans="1:5" x14ac:dyDescent="0.3">
      <c r="A1063" t="s">
        <v>3076</v>
      </c>
      <c r="B1063">
        <v>1</v>
      </c>
      <c r="C1063" s="2">
        <v>43942</v>
      </c>
      <c r="D1063">
        <v>723</v>
      </c>
      <c r="E1063" t="s">
        <v>4057</v>
      </c>
    </row>
    <row r="1064" spans="1:5" x14ac:dyDescent="0.3">
      <c r="A1064" t="s">
        <v>3076</v>
      </c>
      <c r="B1064">
        <v>1</v>
      </c>
      <c r="C1064" s="2">
        <v>43941</v>
      </c>
      <c r="D1064">
        <v>6</v>
      </c>
      <c r="E1064" t="s">
        <v>4057</v>
      </c>
    </row>
    <row r="1065" spans="1:5" x14ac:dyDescent="0.3">
      <c r="A1065" t="s">
        <v>3074</v>
      </c>
      <c r="B1065">
        <v>1</v>
      </c>
      <c r="C1065" s="2">
        <v>43940</v>
      </c>
      <c r="D1065">
        <v>26</v>
      </c>
      <c r="E1065" t="s">
        <v>4055</v>
      </c>
    </row>
    <row r="1066" spans="1:5" x14ac:dyDescent="0.3">
      <c r="A1066" t="s">
        <v>3074</v>
      </c>
      <c r="B1066">
        <v>1</v>
      </c>
      <c r="C1066" s="2">
        <v>43940</v>
      </c>
      <c r="D1066">
        <v>88</v>
      </c>
      <c r="E1066" t="s">
        <v>4057</v>
      </c>
    </row>
    <row r="1067" spans="1:5" x14ac:dyDescent="0.3">
      <c r="A1067" t="s">
        <v>3075</v>
      </c>
      <c r="B1067">
        <v>1</v>
      </c>
      <c r="C1067" s="2">
        <v>43940</v>
      </c>
      <c r="D1067">
        <v>39</v>
      </c>
      <c r="E1067" t="s">
        <v>4055</v>
      </c>
    </row>
    <row r="1068" spans="1:5" x14ac:dyDescent="0.3">
      <c r="A1068" t="s">
        <v>3075</v>
      </c>
      <c r="B1068">
        <v>1</v>
      </c>
      <c r="C1068" s="2">
        <v>43940</v>
      </c>
      <c r="D1068">
        <v>4</v>
      </c>
      <c r="E1068" t="s">
        <v>4057</v>
      </c>
    </row>
    <row r="1069" spans="1:5" x14ac:dyDescent="0.3">
      <c r="A1069" t="s">
        <v>3075</v>
      </c>
      <c r="B1069">
        <v>1</v>
      </c>
      <c r="C1069" s="2">
        <v>43940</v>
      </c>
      <c r="D1069">
        <v>7</v>
      </c>
      <c r="E1069" t="s">
        <v>4056</v>
      </c>
    </row>
    <row r="1070" spans="1:5" x14ac:dyDescent="0.3">
      <c r="A1070" t="s">
        <v>3076</v>
      </c>
      <c r="B1070">
        <v>1</v>
      </c>
      <c r="C1070" s="2">
        <v>43940</v>
      </c>
      <c r="D1070">
        <v>6</v>
      </c>
      <c r="E1070" t="s">
        <v>4055</v>
      </c>
    </row>
    <row r="1071" spans="1:5" x14ac:dyDescent="0.3">
      <c r="A1071" t="s">
        <v>3074</v>
      </c>
      <c r="B1071">
        <v>1</v>
      </c>
      <c r="C1071" s="2">
        <v>43939</v>
      </c>
      <c r="D1071">
        <v>3</v>
      </c>
      <c r="E1071" t="s">
        <v>4057</v>
      </c>
    </row>
    <row r="1072" spans="1:5" x14ac:dyDescent="0.3">
      <c r="A1072" t="s">
        <v>3075</v>
      </c>
      <c r="B1072">
        <v>1</v>
      </c>
      <c r="C1072" s="2">
        <v>43939</v>
      </c>
      <c r="D1072">
        <v>6</v>
      </c>
      <c r="E1072" t="s">
        <v>4055</v>
      </c>
    </row>
    <row r="1073" spans="1:5" x14ac:dyDescent="0.3">
      <c r="A1073" t="s">
        <v>3075</v>
      </c>
      <c r="B1073">
        <v>1</v>
      </c>
      <c r="C1073" s="2">
        <v>43939</v>
      </c>
      <c r="D1073">
        <v>14</v>
      </c>
      <c r="E1073" t="s">
        <v>4057</v>
      </c>
    </row>
    <row r="1074" spans="1:5" x14ac:dyDescent="0.3">
      <c r="A1074" t="s">
        <v>3074</v>
      </c>
      <c r="B1074">
        <v>1</v>
      </c>
      <c r="C1074" s="2">
        <v>43938</v>
      </c>
      <c r="D1074">
        <v>69</v>
      </c>
      <c r="E1074" t="s">
        <v>4055</v>
      </c>
    </row>
    <row r="1075" spans="1:5" x14ac:dyDescent="0.3">
      <c r="A1075" t="s">
        <v>3074</v>
      </c>
      <c r="B1075">
        <v>1</v>
      </c>
      <c r="C1075" s="2">
        <v>43938</v>
      </c>
      <c r="D1075">
        <v>42</v>
      </c>
      <c r="E1075" t="s">
        <v>4057</v>
      </c>
    </row>
    <row r="1076" spans="1:5" x14ac:dyDescent="0.3">
      <c r="A1076" t="s">
        <v>3075</v>
      </c>
      <c r="B1076">
        <v>1</v>
      </c>
      <c r="C1076" s="2">
        <v>43938</v>
      </c>
      <c r="D1076">
        <v>26</v>
      </c>
      <c r="E1076" t="s">
        <v>4055</v>
      </c>
    </row>
    <row r="1077" spans="1:5" x14ac:dyDescent="0.3">
      <c r="A1077" t="s">
        <v>3075</v>
      </c>
      <c r="B1077">
        <v>1</v>
      </c>
      <c r="C1077" s="2">
        <v>43938</v>
      </c>
      <c r="D1077">
        <v>46</v>
      </c>
      <c r="E1077" t="s">
        <v>4057</v>
      </c>
    </row>
    <row r="1078" spans="1:5" x14ac:dyDescent="0.3">
      <c r="A1078" t="s">
        <v>3075</v>
      </c>
      <c r="B1078">
        <v>1</v>
      </c>
      <c r="C1078" s="2">
        <v>43938</v>
      </c>
      <c r="D1078">
        <v>32</v>
      </c>
      <c r="E1078" t="s">
        <v>4056</v>
      </c>
    </row>
    <row r="1079" spans="1:5" x14ac:dyDescent="0.3">
      <c r="A1079" t="s">
        <v>3076</v>
      </c>
      <c r="B1079">
        <v>1</v>
      </c>
      <c r="C1079" s="2">
        <v>43938</v>
      </c>
      <c r="D1079">
        <v>45</v>
      </c>
      <c r="E1079" t="s">
        <v>4055</v>
      </c>
    </row>
    <row r="1080" spans="1:5" x14ac:dyDescent="0.3">
      <c r="A1080" t="s">
        <v>3076</v>
      </c>
      <c r="B1080">
        <v>1</v>
      </c>
      <c r="C1080" s="2">
        <v>43938</v>
      </c>
      <c r="D1080">
        <v>222</v>
      </c>
      <c r="E1080" t="s">
        <v>4057</v>
      </c>
    </row>
    <row r="1081" spans="1:5" x14ac:dyDescent="0.3">
      <c r="A1081" t="s">
        <v>3076</v>
      </c>
      <c r="B1081">
        <v>1</v>
      </c>
      <c r="C1081" s="2">
        <v>43938</v>
      </c>
      <c r="D1081">
        <v>42</v>
      </c>
      <c r="E1081" t="s">
        <v>4056</v>
      </c>
    </row>
    <row r="1082" spans="1:5" x14ac:dyDescent="0.3">
      <c r="A1082" t="s">
        <v>3074</v>
      </c>
      <c r="B1082">
        <v>1</v>
      </c>
      <c r="C1082" s="2">
        <v>43937</v>
      </c>
      <c r="D1082">
        <v>86</v>
      </c>
      <c r="E1082" t="s">
        <v>4057</v>
      </c>
    </row>
    <row r="1083" spans="1:5" x14ac:dyDescent="0.3">
      <c r="A1083" t="s">
        <v>3075</v>
      </c>
      <c r="B1083">
        <v>1</v>
      </c>
      <c r="C1083" s="2">
        <v>43937</v>
      </c>
      <c r="D1083">
        <v>4</v>
      </c>
      <c r="E1083" t="s">
        <v>4055</v>
      </c>
    </row>
    <row r="1084" spans="1:5" x14ac:dyDescent="0.3">
      <c r="A1084" t="s">
        <v>3075</v>
      </c>
      <c r="B1084">
        <v>1</v>
      </c>
      <c r="C1084" s="2">
        <v>43937</v>
      </c>
      <c r="D1084">
        <v>4</v>
      </c>
      <c r="E1084" t="s">
        <v>4057</v>
      </c>
    </row>
    <row r="1085" spans="1:5" x14ac:dyDescent="0.3">
      <c r="A1085" t="s">
        <v>3076</v>
      </c>
      <c r="B1085">
        <v>1</v>
      </c>
      <c r="C1085" s="2">
        <v>43937</v>
      </c>
      <c r="D1085">
        <v>7</v>
      </c>
      <c r="E1085" t="s">
        <v>4057</v>
      </c>
    </row>
    <row r="1086" spans="1:5" x14ac:dyDescent="0.3">
      <c r="A1086" t="s">
        <v>3076</v>
      </c>
      <c r="B1086">
        <v>1</v>
      </c>
      <c r="C1086" s="2">
        <v>43937</v>
      </c>
      <c r="D1086">
        <v>57</v>
      </c>
      <c r="E1086" t="s">
        <v>4056</v>
      </c>
    </row>
    <row r="1087" spans="1:5" x14ac:dyDescent="0.3">
      <c r="A1087" t="s">
        <v>3074</v>
      </c>
      <c r="B1087">
        <v>1</v>
      </c>
      <c r="C1087" s="2">
        <v>43936</v>
      </c>
      <c r="D1087">
        <v>31</v>
      </c>
      <c r="E1087" t="s">
        <v>4057</v>
      </c>
    </row>
    <row r="1088" spans="1:5" x14ac:dyDescent="0.3">
      <c r="A1088" t="s">
        <v>3075</v>
      </c>
      <c r="B1088">
        <v>1</v>
      </c>
      <c r="C1088" s="2">
        <v>43936</v>
      </c>
      <c r="D1088">
        <v>50</v>
      </c>
      <c r="E1088" t="s">
        <v>4055</v>
      </c>
    </row>
    <row r="1089" spans="1:5" x14ac:dyDescent="0.3">
      <c r="A1089" t="s">
        <v>3075</v>
      </c>
      <c r="B1089">
        <v>1</v>
      </c>
      <c r="C1089" s="2">
        <v>43936</v>
      </c>
      <c r="D1089">
        <v>80</v>
      </c>
      <c r="E1089" t="s">
        <v>4057</v>
      </c>
    </row>
    <row r="1090" spans="1:5" x14ac:dyDescent="0.3">
      <c r="A1090" t="s">
        <v>3076</v>
      </c>
      <c r="B1090">
        <v>1</v>
      </c>
      <c r="C1090" s="2">
        <v>43936</v>
      </c>
      <c r="D1090">
        <v>51</v>
      </c>
      <c r="E1090" t="s">
        <v>4055</v>
      </c>
    </row>
    <row r="1091" spans="1:5" x14ac:dyDescent="0.3">
      <c r="A1091" t="s">
        <v>3074</v>
      </c>
      <c r="B1091">
        <v>1</v>
      </c>
      <c r="C1091" s="2">
        <v>43935</v>
      </c>
      <c r="D1091">
        <v>23</v>
      </c>
      <c r="E1091" t="s">
        <v>4055</v>
      </c>
    </row>
    <row r="1092" spans="1:5" x14ac:dyDescent="0.3">
      <c r="A1092" t="s">
        <v>3074</v>
      </c>
      <c r="B1092">
        <v>1</v>
      </c>
      <c r="C1092" s="2">
        <v>43935</v>
      </c>
      <c r="D1092">
        <v>468</v>
      </c>
      <c r="E1092" t="s">
        <v>4057</v>
      </c>
    </row>
    <row r="1093" spans="1:5" x14ac:dyDescent="0.3">
      <c r="A1093" t="s">
        <v>3075</v>
      </c>
      <c r="B1093">
        <v>1</v>
      </c>
      <c r="C1093" s="2">
        <v>43935</v>
      </c>
      <c r="D1093">
        <v>275</v>
      </c>
      <c r="E1093" t="s">
        <v>4055</v>
      </c>
    </row>
    <row r="1094" spans="1:5" x14ac:dyDescent="0.3">
      <c r="A1094" t="s">
        <v>3075</v>
      </c>
      <c r="B1094">
        <v>1</v>
      </c>
      <c r="C1094" s="2">
        <v>43935</v>
      </c>
      <c r="D1094">
        <v>66</v>
      </c>
      <c r="E1094" t="s">
        <v>4057</v>
      </c>
    </row>
    <row r="1095" spans="1:5" x14ac:dyDescent="0.3">
      <c r="A1095" t="s">
        <v>3076</v>
      </c>
      <c r="B1095">
        <v>1</v>
      </c>
      <c r="C1095" s="2">
        <v>43935</v>
      </c>
      <c r="D1095">
        <v>4</v>
      </c>
      <c r="E1095" t="s">
        <v>4057</v>
      </c>
    </row>
    <row r="1096" spans="1:5" x14ac:dyDescent="0.3">
      <c r="A1096" t="s">
        <v>3074</v>
      </c>
      <c r="B1096">
        <v>1</v>
      </c>
      <c r="C1096" s="2">
        <v>43934</v>
      </c>
      <c r="D1096">
        <v>48</v>
      </c>
      <c r="E1096" t="s">
        <v>4057</v>
      </c>
    </row>
    <row r="1097" spans="1:5" x14ac:dyDescent="0.3">
      <c r="A1097" t="s">
        <v>3075</v>
      </c>
      <c r="B1097">
        <v>1</v>
      </c>
      <c r="C1097" s="2">
        <v>43934</v>
      </c>
      <c r="D1097">
        <v>6</v>
      </c>
      <c r="E1097" t="s">
        <v>4055</v>
      </c>
    </row>
    <row r="1098" spans="1:5" x14ac:dyDescent="0.3">
      <c r="A1098" t="s">
        <v>3075</v>
      </c>
      <c r="B1098">
        <v>1</v>
      </c>
      <c r="C1098" s="2">
        <v>43934</v>
      </c>
      <c r="D1098">
        <v>56</v>
      </c>
      <c r="E1098" t="s">
        <v>4057</v>
      </c>
    </row>
    <row r="1099" spans="1:5" x14ac:dyDescent="0.3">
      <c r="A1099" t="s">
        <v>3076</v>
      </c>
      <c r="B1099">
        <v>1</v>
      </c>
      <c r="C1099" s="2">
        <v>43934</v>
      </c>
      <c r="D1099">
        <v>44</v>
      </c>
      <c r="E1099" t="s">
        <v>4056</v>
      </c>
    </row>
    <row r="1100" spans="1:5" x14ac:dyDescent="0.3">
      <c r="A1100" t="s">
        <v>3075</v>
      </c>
      <c r="B1100">
        <v>1</v>
      </c>
      <c r="C1100" s="2">
        <v>43933</v>
      </c>
      <c r="D1100">
        <v>651</v>
      </c>
      <c r="E1100" t="s">
        <v>4057</v>
      </c>
    </row>
    <row r="1101" spans="1:5" x14ac:dyDescent="0.3">
      <c r="A1101" t="s">
        <v>3075</v>
      </c>
      <c r="B1101">
        <v>1</v>
      </c>
      <c r="C1101" s="2">
        <v>43933</v>
      </c>
      <c r="D1101">
        <v>2</v>
      </c>
      <c r="E1101" t="s">
        <v>4056</v>
      </c>
    </row>
    <row r="1102" spans="1:5" x14ac:dyDescent="0.3">
      <c r="A1102" t="s">
        <v>3075</v>
      </c>
      <c r="B1102">
        <v>1</v>
      </c>
      <c r="C1102" s="2">
        <v>43932</v>
      </c>
      <c r="D1102">
        <v>5</v>
      </c>
      <c r="E1102" t="s">
        <v>4057</v>
      </c>
    </row>
    <row r="1103" spans="1:5" x14ac:dyDescent="0.3">
      <c r="A1103" t="s">
        <v>3076</v>
      </c>
      <c r="B1103">
        <v>1</v>
      </c>
      <c r="C1103" s="2">
        <v>43932</v>
      </c>
      <c r="D1103">
        <v>11</v>
      </c>
      <c r="E1103" t="s">
        <v>4055</v>
      </c>
    </row>
    <row r="1104" spans="1:5" x14ac:dyDescent="0.3">
      <c r="A1104" t="s">
        <v>3074</v>
      </c>
      <c r="B1104">
        <v>1</v>
      </c>
      <c r="C1104" s="2">
        <v>43931</v>
      </c>
      <c r="D1104">
        <v>179</v>
      </c>
      <c r="E1104" t="s">
        <v>4057</v>
      </c>
    </row>
    <row r="1105" spans="1:5" x14ac:dyDescent="0.3">
      <c r="A1105" t="s">
        <v>3075</v>
      </c>
      <c r="B1105">
        <v>1</v>
      </c>
      <c r="C1105" s="2">
        <v>43931</v>
      </c>
      <c r="D1105">
        <v>9</v>
      </c>
      <c r="E1105" t="s">
        <v>4055</v>
      </c>
    </row>
    <row r="1106" spans="1:5" x14ac:dyDescent="0.3">
      <c r="A1106" t="s">
        <v>3075</v>
      </c>
      <c r="B1106">
        <v>1</v>
      </c>
      <c r="C1106" s="2">
        <v>43931</v>
      </c>
      <c r="D1106">
        <v>91</v>
      </c>
      <c r="E1106" t="s">
        <v>4057</v>
      </c>
    </row>
    <row r="1107" spans="1:5" x14ac:dyDescent="0.3">
      <c r="A1107" t="s">
        <v>3075</v>
      </c>
      <c r="B1107">
        <v>1</v>
      </c>
      <c r="C1107" s="2">
        <v>43931</v>
      </c>
      <c r="D1107">
        <v>4</v>
      </c>
      <c r="E1107" t="s">
        <v>4056</v>
      </c>
    </row>
    <row r="1108" spans="1:5" x14ac:dyDescent="0.3">
      <c r="A1108" t="s">
        <v>3076</v>
      </c>
      <c r="B1108">
        <v>1</v>
      </c>
      <c r="C1108" s="2">
        <v>43931</v>
      </c>
      <c r="D1108">
        <v>108</v>
      </c>
      <c r="E1108" t="s">
        <v>4055</v>
      </c>
    </row>
    <row r="1109" spans="1:5" x14ac:dyDescent="0.3">
      <c r="A1109" t="s">
        <v>3076</v>
      </c>
      <c r="B1109">
        <v>1</v>
      </c>
      <c r="C1109" s="2">
        <v>43931</v>
      </c>
      <c r="D1109">
        <v>76</v>
      </c>
      <c r="E1109" t="s">
        <v>4057</v>
      </c>
    </row>
    <row r="1110" spans="1:5" x14ac:dyDescent="0.3">
      <c r="A1110" t="s">
        <v>3075</v>
      </c>
      <c r="B1110">
        <v>1</v>
      </c>
      <c r="C1110" s="2">
        <v>43930</v>
      </c>
      <c r="D1110">
        <v>625</v>
      </c>
      <c r="E1110" t="s">
        <v>4055</v>
      </c>
    </row>
    <row r="1111" spans="1:5" x14ac:dyDescent="0.3">
      <c r="A1111" t="s">
        <v>3075</v>
      </c>
      <c r="B1111">
        <v>1</v>
      </c>
      <c r="C1111" s="2">
        <v>43930</v>
      </c>
      <c r="D1111">
        <v>5</v>
      </c>
      <c r="E1111" t="s">
        <v>4057</v>
      </c>
    </row>
    <row r="1112" spans="1:5" x14ac:dyDescent="0.3">
      <c r="A1112" t="s">
        <v>3075</v>
      </c>
      <c r="B1112">
        <v>1</v>
      </c>
      <c r="C1112" s="2">
        <v>43930</v>
      </c>
      <c r="D1112">
        <v>1</v>
      </c>
      <c r="E1112" t="s">
        <v>4056</v>
      </c>
    </row>
    <row r="1113" spans="1:5" x14ac:dyDescent="0.3">
      <c r="A1113" t="s">
        <v>3076</v>
      </c>
      <c r="B1113">
        <v>1</v>
      </c>
      <c r="C1113" s="2">
        <v>43930</v>
      </c>
      <c r="D1113">
        <v>51</v>
      </c>
      <c r="E1113" t="s">
        <v>4056</v>
      </c>
    </row>
    <row r="1114" spans="1:5" x14ac:dyDescent="0.3">
      <c r="A1114" t="s">
        <v>3074</v>
      </c>
      <c r="B1114">
        <v>1</v>
      </c>
      <c r="C1114" s="2">
        <v>43929</v>
      </c>
      <c r="D1114">
        <v>99</v>
      </c>
      <c r="E1114" t="s">
        <v>4055</v>
      </c>
    </row>
    <row r="1115" spans="1:5" x14ac:dyDescent="0.3">
      <c r="A1115" t="s">
        <v>3075</v>
      </c>
      <c r="B1115">
        <v>1</v>
      </c>
      <c r="C1115" s="2">
        <v>43929</v>
      </c>
      <c r="D1115">
        <v>63</v>
      </c>
      <c r="E1115" t="s">
        <v>4055</v>
      </c>
    </row>
    <row r="1116" spans="1:5" x14ac:dyDescent="0.3">
      <c r="A1116" t="s">
        <v>3074</v>
      </c>
      <c r="B1116">
        <v>1</v>
      </c>
      <c r="C1116" s="2">
        <v>43928</v>
      </c>
      <c r="D1116">
        <v>33</v>
      </c>
      <c r="E1116" t="s">
        <v>4055</v>
      </c>
    </row>
    <row r="1117" spans="1:5" x14ac:dyDescent="0.3">
      <c r="A1117" t="s">
        <v>3075</v>
      </c>
      <c r="B1117">
        <v>1</v>
      </c>
      <c r="C1117" s="2">
        <v>43928</v>
      </c>
      <c r="D1117">
        <v>1</v>
      </c>
      <c r="E1117" t="s">
        <v>4055</v>
      </c>
    </row>
    <row r="1118" spans="1:5" x14ac:dyDescent="0.3">
      <c r="A1118" t="s">
        <v>3075</v>
      </c>
      <c r="B1118">
        <v>1</v>
      </c>
      <c r="C1118" s="2">
        <v>43928</v>
      </c>
      <c r="D1118">
        <v>510</v>
      </c>
      <c r="E1118" t="s">
        <v>4057</v>
      </c>
    </row>
    <row r="1119" spans="1:5" x14ac:dyDescent="0.3">
      <c r="A1119" t="s">
        <v>3075</v>
      </c>
      <c r="B1119">
        <v>1</v>
      </c>
      <c r="C1119" s="2">
        <v>43928</v>
      </c>
      <c r="D1119">
        <v>5</v>
      </c>
      <c r="E1119" t="s">
        <v>4056</v>
      </c>
    </row>
    <row r="1120" spans="1:5" x14ac:dyDescent="0.3">
      <c r="A1120" t="s">
        <v>3076</v>
      </c>
      <c r="B1120">
        <v>1</v>
      </c>
      <c r="C1120" s="2">
        <v>43928</v>
      </c>
      <c r="D1120">
        <v>12</v>
      </c>
      <c r="E1120" t="s">
        <v>4055</v>
      </c>
    </row>
    <row r="1121" spans="1:5" x14ac:dyDescent="0.3">
      <c r="A1121" t="s">
        <v>3076</v>
      </c>
      <c r="B1121">
        <v>1</v>
      </c>
      <c r="C1121" s="2">
        <v>43928</v>
      </c>
      <c r="D1121">
        <v>88</v>
      </c>
      <c r="E1121" t="s">
        <v>4056</v>
      </c>
    </row>
    <row r="1122" spans="1:5" x14ac:dyDescent="0.3">
      <c r="A1122" t="s">
        <v>3074</v>
      </c>
      <c r="B1122">
        <v>1</v>
      </c>
      <c r="C1122" s="2">
        <v>43927</v>
      </c>
      <c r="D1122">
        <v>73</v>
      </c>
      <c r="E1122" t="s">
        <v>4055</v>
      </c>
    </row>
    <row r="1123" spans="1:5" x14ac:dyDescent="0.3">
      <c r="A1123" t="s">
        <v>3075</v>
      </c>
      <c r="B1123">
        <v>1</v>
      </c>
      <c r="C1123" s="2">
        <v>43927</v>
      </c>
      <c r="D1123">
        <v>46</v>
      </c>
      <c r="E1123" t="s">
        <v>4055</v>
      </c>
    </row>
    <row r="1124" spans="1:5" x14ac:dyDescent="0.3">
      <c r="A1124" t="s">
        <v>3076</v>
      </c>
      <c r="B1124">
        <v>1</v>
      </c>
      <c r="C1124" s="2">
        <v>43927</v>
      </c>
      <c r="D1124">
        <v>92</v>
      </c>
      <c r="E1124" t="s">
        <v>4055</v>
      </c>
    </row>
    <row r="1125" spans="1:5" x14ac:dyDescent="0.3">
      <c r="A1125" t="s">
        <v>3075</v>
      </c>
      <c r="B1125">
        <v>1</v>
      </c>
      <c r="C1125" s="2">
        <v>43926</v>
      </c>
      <c r="D1125">
        <v>2</v>
      </c>
      <c r="E1125" t="s">
        <v>4055</v>
      </c>
    </row>
    <row r="1126" spans="1:5" x14ac:dyDescent="0.3">
      <c r="A1126" t="s">
        <v>3075</v>
      </c>
      <c r="B1126">
        <v>1</v>
      </c>
      <c r="C1126" s="2">
        <v>43926</v>
      </c>
      <c r="D1126">
        <v>8</v>
      </c>
      <c r="E1126" t="s">
        <v>4056</v>
      </c>
    </row>
    <row r="1127" spans="1:5" x14ac:dyDescent="0.3">
      <c r="A1127" t="s">
        <v>3075</v>
      </c>
      <c r="B1127">
        <v>1</v>
      </c>
      <c r="C1127" s="2">
        <v>43925</v>
      </c>
      <c r="D1127">
        <v>94</v>
      </c>
      <c r="E1127" t="s">
        <v>4055</v>
      </c>
    </row>
    <row r="1128" spans="1:5" x14ac:dyDescent="0.3">
      <c r="A1128" t="s">
        <v>3075</v>
      </c>
      <c r="B1128">
        <v>1</v>
      </c>
      <c r="C1128" s="2">
        <v>43925</v>
      </c>
      <c r="D1128">
        <v>99</v>
      </c>
      <c r="E1128" t="s">
        <v>4057</v>
      </c>
    </row>
    <row r="1129" spans="1:5" x14ac:dyDescent="0.3">
      <c r="A1129" t="s">
        <v>3074</v>
      </c>
      <c r="B1129">
        <v>1</v>
      </c>
      <c r="C1129" s="2">
        <v>43924</v>
      </c>
      <c r="D1129">
        <v>73</v>
      </c>
      <c r="E1129" t="s">
        <v>4055</v>
      </c>
    </row>
    <row r="1130" spans="1:5" x14ac:dyDescent="0.3">
      <c r="A1130" t="s">
        <v>3074</v>
      </c>
      <c r="B1130">
        <v>1</v>
      </c>
      <c r="C1130" s="2">
        <v>43924</v>
      </c>
      <c r="D1130">
        <v>214</v>
      </c>
      <c r="E1130" t="s">
        <v>4057</v>
      </c>
    </row>
    <row r="1131" spans="1:5" x14ac:dyDescent="0.3">
      <c r="A1131" t="s">
        <v>3075</v>
      </c>
      <c r="B1131">
        <v>1</v>
      </c>
      <c r="C1131" s="2">
        <v>43924</v>
      </c>
      <c r="D1131">
        <v>0</v>
      </c>
      <c r="E1131" t="s">
        <v>4055</v>
      </c>
    </row>
    <row r="1132" spans="1:5" x14ac:dyDescent="0.3">
      <c r="A1132" t="s">
        <v>3075</v>
      </c>
      <c r="B1132">
        <v>1</v>
      </c>
      <c r="C1132" s="2">
        <v>43924</v>
      </c>
      <c r="D1132">
        <v>34</v>
      </c>
      <c r="E1132" t="s">
        <v>4057</v>
      </c>
    </row>
    <row r="1133" spans="1:5" x14ac:dyDescent="0.3">
      <c r="A1133" t="s">
        <v>3076</v>
      </c>
      <c r="B1133">
        <v>1</v>
      </c>
      <c r="C1133" s="2">
        <v>43924</v>
      </c>
      <c r="D1133">
        <v>58</v>
      </c>
      <c r="E1133" t="s">
        <v>4055</v>
      </c>
    </row>
    <row r="1134" spans="1:5" x14ac:dyDescent="0.3">
      <c r="A1134" t="s">
        <v>3076</v>
      </c>
      <c r="B1134">
        <v>1</v>
      </c>
      <c r="C1134" s="2">
        <v>43924</v>
      </c>
      <c r="D1134">
        <v>93</v>
      </c>
      <c r="E1134" t="s">
        <v>4057</v>
      </c>
    </row>
    <row r="1135" spans="1:5" x14ac:dyDescent="0.3">
      <c r="A1135" t="s">
        <v>3076</v>
      </c>
      <c r="B1135">
        <v>1</v>
      </c>
      <c r="C1135" s="2">
        <v>43924</v>
      </c>
      <c r="D1135">
        <v>599</v>
      </c>
      <c r="E1135" t="s">
        <v>4056</v>
      </c>
    </row>
    <row r="1136" spans="1:5" x14ac:dyDescent="0.3">
      <c r="A1136" t="s">
        <v>3074</v>
      </c>
      <c r="B1136">
        <v>1</v>
      </c>
      <c r="C1136" s="2">
        <v>43923</v>
      </c>
      <c r="D1136">
        <v>64</v>
      </c>
      <c r="E1136" t="s">
        <v>4056</v>
      </c>
    </row>
    <row r="1137" spans="1:5" x14ac:dyDescent="0.3">
      <c r="A1137" t="s">
        <v>3075</v>
      </c>
      <c r="B1137">
        <v>1</v>
      </c>
      <c r="C1137" s="2">
        <v>43923</v>
      </c>
      <c r="D1137">
        <v>480</v>
      </c>
      <c r="E1137" t="s">
        <v>4055</v>
      </c>
    </row>
    <row r="1138" spans="1:5" x14ac:dyDescent="0.3">
      <c r="A1138" t="s">
        <v>3075</v>
      </c>
      <c r="B1138">
        <v>1</v>
      </c>
      <c r="C1138" s="2">
        <v>43923</v>
      </c>
      <c r="D1138">
        <v>5</v>
      </c>
      <c r="E1138" t="s">
        <v>4057</v>
      </c>
    </row>
    <row r="1139" spans="1:5" x14ac:dyDescent="0.3">
      <c r="A1139" t="s">
        <v>3075</v>
      </c>
      <c r="B1139">
        <v>1</v>
      </c>
      <c r="C1139" s="2">
        <v>43923</v>
      </c>
      <c r="D1139">
        <v>0</v>
      </c>
      <c r="E1139" t="s">
        <v>4056</v>
      </c>
    </row>
    <row r="1140" spans="1:5" x14ac:dyDescent="0.3">
      <c r="A1140" t="s">
        <v>3076</v>
      </c>
      <c r="B1140">
        <v>1</v>
      </c>
      <c r="C1140" s="2">
        <v>43923</v>
      </c>
      <c r="D1140">
        <v>60</v>
      </c>
      <c r="E1140" t="s">
        <v>4056</v>
      </c>
    </row>
    <row r="1141" spans="1:5" x14ac:dyDescent="0.3">
      <c r="A1141" t="s">
        <v>3075</v>
      </c>
      <c r="B1141">
        <v>1</v>
      </c>
      <c r="C1141" s="2">
        <v>43922</v>
      </c>
      <c r="D1141">
        <v>9</v>
      </c>
      <c r="E1141" t="s">
        <v>4055</v>
      </c>
    </row>
    <row r="1142" spans="1:5" x14ac:dyDescent="0.3">
      <c r="A1142" t="s">
        <v>3076</v>
      </c>
      <c r="B1142">
        <v>1</v>
      </c>
      <c r="C1142" s="2">
        <v>43922</v>
      </c>
      <c r="D1142">
        <v>2</v>
      </c>
      <c r="E1142" t="s">
        <v>4055</v>
      </c>
    </row>
    <row r="1143" spans="1:5" x14ac:dyDescent="0.3">
      <c r="A1143" t="s">
        <v>3074</v>
      </c>
      <c r="B1143">
        <v>1</v>
      </c>
      <c r="C1143" s="2">
        <v>43921</v>
      </c>
      <c r="D1143">
        <v>921</v>
      </c>
      <c r="E1143" t="s">
        <v>4055</v>
      </c>
    </row>
    <row r="1144" spans="1:5" x14ac:dyDescent="0.3">
      <c r="A1144" t="s">
        <v>3074</v>
      </c>
      <c r="B1144">
        <v>1</v>
      </c>
      <c r="C1144" s="2">
        <v>43921</v>
      </c>
      <c r="D1144">
        <v>46</v>
      </c>
      <c r="E1144" t="s">
        <v>4057</v>
      </c>
    </row>
    <row r="1145" spans="1:5" x14ac:dyDescent="0.3">
      <c r="A1145" t="s">
        <v>3075</v>
      </c>
      <c r="B1145">
        <v>1</v>
      </c>
      <c r="C1145" s="2">
        <v>43921</v>
      </c>
      <c r="D1145">
        <v>107</v>
      </c>
      <c r="E1145" t="s">
        <v>4055</v>
      </c>
    </row>
    <row r="1146" spans="1:5" x14ac:dyDescent="0.3">
      <c r="A1146" t="s">
        <v>3075</v>
      </c>
      <c r="B1146">
        <v>1</v>
      </c>
      <c r="C1146" s="2">
        <v>43921</v>
      </c>
      <c r="D1146">
        <v>27</v>
      </c>
      <c r="E1146" t="s">
        <v>4057</v>
      </c>
    </row>
    <row r="1147" spans="1:5" x14ac:dyDescent="0.3">
      <c r="A1147" t="s">
        <v>3076</v>
      </c>
      <c r="B1147">
        <v>1</v>
      </c>
      <c r="C1147" s="2">
        <v>43921</v>
      </c>
      <c r="D1147">
        <v>13</v>
      </c>
      <c r="E1147" t="s">
        <v>4057</v>
      </c>
    </row>
    <row r="1148" spans="1:5" x14ac:dyDescent="0.3">
      <c r="A1148" t="s">
        <v>3075</v>
      </c>
      <c r="B1148">
        <v>1</v>
      </c>
      <c r="C1148" s="2">
        <v>43919</v>
      </c>
      <c r="D1148">
        <v>4</v>
      </c>
      <c r="E1148" t="s">
        <v>4057</v>
      </c>
    </row>
    <row r="1149" spans="1:5" x14ac:dyDescent="0.3">
      <c r="A1149" t="s">
        <v>3075</v>
      </c>
      <c r="B1149">
        <v>1</v>
      </c>
      <c r="C1149" s="2">
        <v>43919</v>
      </c>
      <c r="D1149">
        <v>99</v>
      </c>
      <c r="E1149" t="s">
        <v>4056</v>
      </c>
    </row>
    <row r="1150" spans="1:5" x14ac:dyDescent="0.3">
      <c r="A1150" t="s">
        <v>3075</v>
      </c>
      <c r="B1150">
        <v>1</v>
      </c>
      <c r="C1150" s="2">
        <v>43918</v>
      </c>
      <c r="D1150">
        <v>70</v>
      </c>
      <c r="E1150" t="s">
        <v>4055</v>
      </c>
    </row>
    <row r="1151" spans="1:5" x14ac:dyDescent="0.3">
      <c r="A1151" t="s">
        <v>3075</v>
      </c>
      <c r="B1151">
        <v>1</v>
      </c>
      <c r="C1151" s="2">
        <v>43918</v>
      </c>
      <c r="D1151">
        <v>1</v>
      </c>
      <c r="E1151" t="s">
        <v>4057</v>
      </c>
    </row>
    <row r="1152" spans="1:5" x14ac:dyDescent="0.3">
      <c r="A1152" t="s">
        <v>3075</v>
      </c>
      <c r="B1152">
        <v>1</v>
      </c>
      <c r="C1152" s="2">
        <v>43918</v>
      </c>
      <c r="D1152">
        <v>215</v>
      </c>
      <c r="E1152" t="s">
        <v>4056</v>
      </c>
    </row>
    <row r="1153" spans="1:5" x14ac:dyDescent="0.3">
      <c r="A1153" t="s">
        <v>3076</v>
      </c>
      <c r="B1153">
        <v>1</v>
      </c>
      <c r="C1153" s="2">
        <v>43918</v>
      </c>
      <c r="D1153">
        <v>34</v>
      </c>
      <c r="E1153" t="s">
        <v>4055</v>
      </c>
    </row>
    <row r="1154" spans="1:5" x14ac:dyDescent="0.3">
      <c r="A1154" t="s">
        <v>3076</v>
      </c>
      <c r="B1154">
        <v>1</v>
      </c>
      <c r="C1154" s="2">
        <v>43918</v>
      </c>
      <c r="D1154">
        <v>86</v>
      </c>
      <c r="E1154" t="s">
        <v>4057</v>
      </c>
    </row>
    <row r="1155" spans="1:5" x14ac:dyDescent="0.3">
      <c r="A1155" t="s">
        <v>3076</v>
      </c>
      <c r="B1155">
        <v>1</v>
      </c>
      <c r="C1155" s="2">
        <v>43918</v>
      </c>
      <c r="D1155">
        <v>31</v>
      </c>
      <c r="E1155" t="s">
        <v>4056</v>
      </c>
    </row>
    <row r="1156" spans="1:5" x14ac:dyDescent="0.3">
      <c r="A1156" t="s">
        <v>3075</v>
      </c>
      <c r="B1156">
        <v>1</v>
      </c>
      <c r="C1156" s="2">
        <v>43917</v>
      </c>
      <c r="D1156">
        <v>8</v>
      </c>
      <c r="E1156" t="s">
        <v>4055</v>
      </c>
    </row>
    <row r="1157" spans="1:5" x14ac:dyDescent="0.3">
      <c r="A1157" t="s">
        <v>3075</v>
      </c>
      <c r="B1157">
        <v>1</v>
      </c>
      <c r="C1157" s="2">
        <v>43917</v>
      </c>
      <c r="D1157">
        <v>2</v>
      </c>
      <c r="E1157" t="s">
        <v>4057</v>
      </c>
    </row>
    <row r="1158" spans="1:5" x14ac:dyDescent="0.3">
      <c r="A1158" t="s">
        <v>3075</v>
      </c>
      <c r="B1158">
        <v>1</v>
      </c>
      <c r="C1158" s="2">
        <v>43916</v>
      </c>
      <c r="D1158">
        <v>61</v>
      </c>
      <c r="E1158" t="s">
        <v>4055</v>
      </c>
    </row>
    <row r="1159" spans="1:5" x14ac:dyDescent="0.3">
      <c r="A1159" t="s">
        <v>3076</v>
      </c>
      <c r="B1159">
        <v>1</v>
      </c>
      <c r="C1159" s="2">
        <v>43916</v>
      </c>
      <c r="D1159">
        <v>95</v>
      </c>
      <c r="E1159" t="s">
        <v>4057</v>
      </c>
    </row>
    <row r="1160" spans="1:5" x14ac:dyDescent="0.3">
      <c r="A1160" t="s">
        <v>3074</v>
      </c>
      <c r="B1160">
        <v>1</v>
      </c>
      <c r="C1160" s="2">
        <v>43915</v>
      </c>
      <c r="D1160">
        <v>31</v>
      </c>
      <c r="E1160" t="s">
        <v>4055</v>
      </c>
    </row>
    <row r="1161" spans="1:5" x14ac:dyDescent="0.3">
      <c r="A1161" t="s">
        <v>3074</v>
      </c>
      <c r="B1161">
        <v>1</v>
      </c>
      <c r="C1161" s="2">
        <v>43915</v>
      </c>
      <c r="D1161">
        <v>40</v>
      </c>
      <c r="E1161" t="s">
        <v>4057</v>
      </c>
    </row>
    <row r="1162" spans="1:5" x14ac:dyDescent="0.3">
      <c r="A1162" t="s">
        <v>3075</v>
      </c>
      <c r="B1162">
        <v>1</v>
      </c>
      <c r="C1162" s="2">
        <v>43915</v>
      </c>
      <c r="D1162">
        <v>63</v>
      </c>
      <c r="E1162" t="s">
        <v>4055</v>
      </c>
    </row>
    <row r="1163" spans="1:5" x14ac:dyDescent="0.3">
      <c r="A1163" t="s">
        <v>3075</v>
      </c>
      <c r="B1163">
        <v>1</v>
      </c>
      <c r="C1163" s="2">
        <v>43915</v>
      </c>
      <c r="D1163">
        <v>34</v>
      </c>
      <c r="E1163" t="s">
        <v>4057</v>
      </c>
    </row>
    <row r="1164" spans="1:5" x14ac:dyDescent="0.3">
      <c r="A1164" t="s">
        <v>3075</v>
      </c>
      <c r="B1164">
        <v>1</v>
      </c>
      <c r="C1164" s="2">
        <v>43915</v>
      </c>
      <c r="D1164">
        <v>82</v>
      </c>
      <c r="E1164" t="s">
        <v>4056</v>
      </c>
    </row>
    <row r="1165" spans="1:5" x14ac:dyDescent="0.3">
      <c r="A1165" t="s">
        <v>3075</v>
      </c>
      <c r="B1165">
        <v>1</v>
      </c>
      <c r="C1165" s="2">
        <v>43914</v>
      </c>
      <c r="D1165">
        <v>64</v>
      </c>
      <c r="E1165" t="s">
        <v>4057</v>
      </c>
    </row>
    <row r="1166" spans="1:5" x14ac:dyDescent="0.3">
      <c r="A1166" t="s">
        <v>3075</v>
      </c>
      <c r="B1166">
        <v>1</v>
      </c>
      <c r="C1166" s="2">
        <v>43913</v>
      </c>
      <c r="D1166">
        <v>40</v>
      </c>
      <c r="E1166" t="s">
        <v>4055</v>
      </c>
    </row>
    <row r="1167" spans="1:5" x14ac:dyDescent="0.3">
      <c r="A1167" t="s">
        <v>3075</v>
      </c>
      <c r="B1167">
        <v>1</v>
      </c>
      <c r="C1167" s="2">
        <v>43912</v>
      </c>
      <c r="D1167">
        <v>8</v>
      </c>
      <c r="E1167" t="s">
        <v>4055</v>
      </c>
    </row>
    <row r="1168" spans="1:5" x14ac:dyDescent="0.3">
      <c r="A1168" t="s">
        <v>3074</v>
      </c>
      <c r="B1168">
        <v>1</v>
      </c>
      <c r="C1168" s="2">
        <v>43911</v>
      </c>
      <c r="D1168">
        <v>6</v>
      </c>
      <c r="E1168" t="s">
        <v>4055</v>
      </c>
    </row>
    <row r="1169" spans="1:5" x14ac:dyDescent="0.3">
      <c r="A1169" t="s">
        <v>3074</v>
      </c>
      <c r="B1169">
        <v>1</v>
      </c>
      <c r="C1169" s="2">
        <v>43911</v>
      </c>
      <c r="D1169">
        <v>113</v>
      </c>
      <c r="E1169" t="s">
        <v>4056</v>
      </c>
    </row>
    <row r="1170" spans="1:5" x14ac:dyDescent="0.3">
      <c r="A1170" t="s">
        <v>3075</v>
      </c>
      <c r="B1170">
        <v>1</v>
      </c>
      <c r="C1170" s="2">
        <v>43911</v>
      </c>
      <c r="D1170">
        <v>27</v>
      </c>
      <c r="E1170" t="s">
        <v>4056</v>
      </c>
    </row>
    <row r="1171" spans="1:5" x14ac:dyDescent="0.3">
      <c r="A1171" t="s">
        <v>3076</v>
      </c>
      <c r="B1171">
        <v>1</v>
      </c>
      <c r="C1171" s="2">
        <v>43911</v>
      </c>
      <c r="D1171">
        <v>23</v>
      </c>
      <c r="E1171" t="s">
        <v>4055</v>
      </c>
    </row>
    <row r="1172" spans="1:5" x14ac:dyDescent="0.3">
      <c r="A1172" t="s">
        <v>3075</v>
      </c>
      <c r="B1172">
        <v>1</v>
      </c>
      <c r="C1172" s="2">
        <v>43910</v>
      </c>
      <c r="D1172">
        <v>89</v>
      </c>
      <c r="E1172" t="s">
        <v>4055</v>
      </c>
    </row>
    <row r="1173" spans="1:5" x14ac:dyDescent="0.3">
      <c r="A1173" t="s">
        <v>3074</v>
      </c>
      <c r="B1173">
        <v>1</v>
      </c>
      <c r="C1173" s="2">
        <v>43909</v>
      </c>
      <c r="D1173">
        <v>69</v>
      </c>
      <c r="E1173" t="s">
        <v>4055</v>
      </c>
    </row>
    <row r="1174" spans="1:5" x14ac:dyDescent="0.3">
      <c r="A1174" t="s">
        <v>3074</v>
      </c>
      <c r="B1174">
        <v>1</v>
      </c>
      <c r="C1174" s="2">
        <v>43909</v>
      </c>
      <c r="D1174">
        <v>25</v>
      </c>
      <c r="E1174" t="s">
        <v>4057</v>
      </c>
    </row>
    <row r="1175" spans="1:5" x14ac:dyDescent="0.3">
      <c r="A1175" t="s">
        <v>3075</v>
      </c>
      <c r="B1175">
        <v>1</v>
      </c>
      <c r="C1175" s="2">
        <v>43909</v>
      </c>
      <c r="D1175">
        <v>58</v>
      </c>
      <c r="E1175" t="s">
        <v>4055</v>
      </c>
    </row>
    <row r="1176" spans="1:5" x14ac:dyDescent="0.3">
      <c r="A1176" t="s">
        <v>3075</v>
      </c>
      <c r="B1176">
        <v>1</v>
      </c>
      <c r="C1176" s="2">
        <v>43909</v>
      </c>
      <c r="D1176">
        <v>3</v>
      </c>
      <c r="E1176" t="s">
        <v>4056</v>
      </c>
    </row>
    <row r="1177" spans="1:5" x14ac:dyDescent="0.3">
      <c r="A1177" t="s">
        <v>3074</v>
      </c>
      <c r="B1177">
        <v>1</v>
      </c>
      <c r="C1177" s="2">
        <v>43908</v>
      </c>
      <c r="D1177">
        <v>1</v>
      </c>
      <c r="E1177" t="s">
        <v>4055</v>
      </c>
    </row>
    <row r="1178" spans="1:5" x14ac:dyDescent="0.3">
      <c r="A1178" t="s">
        <v>3075</v>
      </c>
      <c r="B1178">
        <v>1</v>
      </c>
      <c r="C1178" s="2">
        <v>43908</v>
      </c>
      <c r="D1178">
        <v>70</v>
      </c>
      <c r="E1178" t="s">
        <v>4055</v>
      </c>
    </row>
    <row r="1179" spans="1:5" x14ac:dyDescent="0.3">
      <c r="A1179" t="s">
        <v>3075</v>
      </c>
      <c r="B1179">
        <v>1</v>
      </c>
      <c r="C1179" s="2">
        <v>43908</v>
      </c>
      <c r="D1179">
        <v>99</v>
      </c>
      <c r="E1179" t="s">
        <v>4057</v>
      </c>
    </row>
    <row r="1180" spans="1:5" x14ac:dyDescent="0.3">
      <c r="A1180" t="s">
        <v>3075</v>
      </c>
      <c r="B1180">
        <v>1</v>
      </c>
      <c r="C1180" s="2">
        <v>43908</v>
      </c>
      <c r="D1180">
        <v>64</v>
      </c>
      <c r="E1180" t="s">
        <v>4056</v>
      </c>
    </row>
    <row r="1181" spans="1:5" x14ac:dyDescent="0.3">
      <c r="A1181" t="s">
        <v>3076</v>
      </c>
      <c r="B1181">
        <v>1</v>
      </c>
      <c r="C1181" s="2">
        <v>43908</v>
      </c>
      <c r="D1181">
        <v>737</v>
      </c>
      <c r="E1181" t="s">
        <v>4057</v>
      </c>
    </row>
    <row r="1182" spans="1:5" x14ac:dyDescent="0.3">
      <c r="A1182" t="s">
        <v>3075</v>
      </c>
      <c r="B1182">
        <v>1</v>
      </c>
      <c r="C1182" s="2">
        <v>43907</v>
      </c>
      <c r="D1182">
        <v>18</v>
      </c>
      <c r="E1182" t="s">
        <v>4055</v>
      </c>
    </row>
    <row r="1183" spans="1:5" x14ac:dyDescent="0.3">
      <c r="A1183" t="s">
        <v>3075</v>
      </c>
      <c r="B1183">
        <v>1</v>
      </c>
      <c r="C1183" s="2">
        <v>43907</v>
      </c>
      <c r="D1183">
        <v>44</v>
      </c>
      <c r="E1183" t="s">
        <v>4057</v>
      </c>
    </row>
    <row r="1184" spans="1:5" x14ac:dyDescent="0.3">
      <c r="A1184" t="s">
        <v>3075</v>
      </c>
      <c r="B1184">
        <v>1</v>
      </c>
      <c r="C1184" s="2">
        <v>43907</v>
      </c>
      <c r="D1184">
        <v>25</v>
      </c>
      <c r="E1184" t="s">
        <v>4056</v>
      </c>
    </row>
    <row r="1185" spans="1:5" x14ac:dyDescent="0.3">
      <c r="A1185" t="s">
        <v>3076</v>
      </c>
      <c r="B1185">
        <v>1</v>
      </c>
      <c r="C1185" s="2">
        <v>43907</v>
      </c>
      <c r="D1185">
        <v>53</v>
      </c>
      <c r="E1185" t="s">
        <v>4055</v>
      </c>
    </row>
    <row r="1186" spans="1:5" x14ac:dyDescent="0.3">
      <c r="A1186" t="s">
        <v>3076</v>
      </c>
      <c r="B1186">
        <v>1</v>
      </c>
      <c r="C1186" s="2">
        <v>43907</v>
      </c>
      <c r="D1186">
        <v>582</v>
      </c>
      <c r="E1186" t="s">
        <v>4057</v>
      </c>
    </row>
    <row r="1187" spans="1:5" x14ac:dyDescent="0.3">
      <c r="A1187" t="s">
        <v>3076</v>
      </c>
      <c r="B1187">
        <v>1</v>
      </c>
      <c r="C1187" s="2">
        <v>43907</v>
      </c>
      <c r="D1187">
        <v>16</v>
      </c>
      <c r="E1187" t="s">
        <v>4056</v>
      </c>
    </row>
    <row r="1188" spans="1:5" x14ac:dyDescent="0.3">
      <c r="A1188" t="s">
        <v>3075</v>
      </c>
      <c r="B1188">
        <v>1</v>
      </c>
      <c r="C1188" s="2">
        <v>43905</v>
      </c>
      <c r="D1188">
        <v>16</v>
      </c>
      <c r="E1188" t="s">
        <v>4055</v>
      </c>
    </row>
    <row r="1189" spans="1:5" x14ac:dyDescent="0.3">
      <c r="A1189" t="s">
        <v>3075</v>
      </c>
      <c r="B1189">
        <v>1</v>
      </c>
      <c r="C1189" s="2">
        <v>43905</v>
      </c>
      <c r="D1189">
        <v>15</v>
      </c>
      <c r="E1189" t="s">
        <v>4057</v>
      </c>
    </row>
    <row r="1190" spans="1:5" x14ac:dyDescent="0.3">
      <c r="A1190" t="s">
        <v>3075</v>
      </c>
      <c r="B1190">
        <v>1</v>
      </c>
      <c r="C1190" s="2">
        <v>43905</v>
      </c>
      <c r="D1190">
        <v>3</v>
      </c>
      <c r="E1190" t="s">
        <v>4056</v>
      </c>
    </row>
    <row r="1191" spans="1:5" x14ac:dyDescent="0.3">
      <c r="A1191" t="s">
        <v>3076</v>
      </c>
      <c r="B1191">
        <v>1</v>
      </c>
      <c r="C1191" s="2">
        <v>43905</v>
      </c>
      <c r="D1191">
        <v>35</v>
      </c>
      <c r="E1191" t="s">
        <v>4057</v>
      </c>
    </row>
    <row r="1192" spans="1:5" x14ac:dyDescent="0.3">
      <c r="A1192" t="s">
        <v>3076</v>
      </c>
      <c r="B1192">
        <v>1</v>
      </c>
      <c r="C1192" s="2">
        <v>43905</v>
      </c>
      <c r="D1192">
        <v>90</v>
      </c>
      <c r="E1192" t="s">
        <v>4056</v>
      </c>
    </row>
    <row r="1193" spans="1:5" x14ac:dyDescent="0.3">
      <c r="A1193" t="s">
        <v>3074</v>
      </c>
      <c r="B1193">
        <v>1</v>
      </c>
      <c r="C1193" s="2">
        <v>43904</v>
      </c>
      <c r="D1193">
        <v>420</v>
      </c>
      <c r="E1193" t="s">
        <v>4055</v>
      </c>
    </row>
    <row r="1194" spans="1:5" x14ac:dyDescent="0.3">
      <c r="A1194" t="s">
        <v>3075</v>
      </c>
      <c r="B1194">
        <v>1</v>
      </c>
      <c r="C1194" s="2">
        <v>43904</v>
      </c>
      <c r="D1194">
        <v>7</v>
      </c>
      <c r="E1194" t="s">
        <v>4055</v>
      </c>
    </row>
    <row r="1195" spans="1:5" x14ac:dyDescent="0.3">
      <c r="A1195" t="s">
        <v>3074</v>
      </c>
      <c r="B1195">
        <v>1</v>
      </c>
      <c r="C1195" s="2">
        <v>43903</v>
      </c>
      <c r="D1195">
        <v>118</v>
      </c>
      <c r="E1195" t="s">
        <v>4057</v>
      </c>
    </row>
    <row r="1196" spans="1:5" x14ac:dyDescent="0.3">
      <c r="A1196" t="s">
        <v>3075</v>
      </c>
      <c r="B1196">
        <v>1</v>
      </c>
      <c r="C1196" s="2">
        <v>43903</v>
      </c>
      <c r="D1196">
        <v>20</v>
      </c>
      <c r="E1196" t="s">
        <v>4057</v>
      </c>
    </row>
    <row r="1197" spans="1:5" x14ac:dyDescent="0.3">
      <c r="A1197" t="s">
        <v>3076</v>
      </c>
      <c r="B1197">
        <v>1</v>
      </c>
      <c r="C1197" s="2">
        <v>43903</v>
      </c>
      <c r="D1197">
        <v>83</v>
      </c>
      <c r="E1197" t="s">
        <v>4057</v>
      </c>
    </row>
    <row r="1198" spans="1:5" x14ac:dyDescent="0.3">
      <c r="A1198" t="s">
        <v>3074</v>
      </c>
      <c r="B1198">
        <v>1</v>
      </c>
      <c r="C1198" s="2">
        <v>43902</v>
      </c>
      <c r="D1198">
        <v>51</v>
      </c>
      <c r="E1198" t="s">
        <v>4055</v>
      </c>
    </row>
    <row r="1199" spans="1:5" x14ac:dyDescent="0.3">
      <c r="A1199" t="s">
        <v>3074</v>
      </c>
      <c r="B1199">
        <v>1</v>
      </c>
      <c r="C1199" s="2">
        <v>43902</v>
      </c>
      <c r="D1199">
        <v>67</v>
      </c>
      <c r="E1199" t="s">
        <v>4056</v>
      </c>
    </row>
    <row r="1200" spans="1:5" x14ac:dyDescent="0.3">
      <c r="A1200" t="s">
        <v>3075</v>
      </c>
      <c r="B1200">
        <v>1</v>
      </c>
      <c r="C1200" s="2">
        <v>43902</v>
      </c>
      <c r="D1200">
        <v>26</v>
      </c>
      <c r="E1200" t="s">
        <v>4055</v>
      </c>
    </row>
    <row r="1201" spans="1:5" x14ac:dyDescent="0.3">
      <c r="A1201" t="s">
        <v>3075</v>
      </c>
      <c r="B1201">
        <v>1</v>
      </c>
      <c r="C1201" s="2">
        <v>43902</v>
      </c>
      <c r="D1201">
        <v>85</v>
      </c>
      <c r="E1201" t="s">
        <v>4056</v>
      </c>
    </row>
    <row r="1202" spans="1:5" x14ac:dyDescent="0.3">
      <c r="A1202" t="s">
        <v>3076</v>
      </c>
      <c r="B1202">
        <v>1</v>
      </c>
      <c r="C1202" s="2">
        <v>43902</v>
      </c>
      <c r="D1202">
        <v>54</v>
      </c>
      <c r="E1202" t="s">
        <v>4055</v>
      </c>
    </row>
    <row r="1203" spans="1:5" x14ac:dyDescent="0.3">
      <c r="A1203" t="s">
        <v>3075</v>
      </c>
      <c r="B1203">
        <v>1</v>
      </c>
      <c r="C1203" s="2">
        <v>43901</v>
      </c>
      <c r="D1203">
        <v>27</v>
      </c>
      <c r="E1203" t="s">
        <v>4055</v>
      </c>
    </row>
    <row r="1204" spans="1:5" x14ac:dyDescent="0.3">
      <c r="A1204" t="s">
        <v>3075</v>
      </c>
      <c r="B1204">
        <v>1</v>
      </c>
      <c r="C1204" s="2">
        <v>43900</v>
      </c>
      <c r="D1204">
        <v>76</v>
      </c>
      <c r="E1204" t="s">
        <v>4055</v>
      </c>
    </row>
    <row r="1205" spans="1:5" x14ac:dyDescent="0.3">
      <c r="A1205" t="s">
        <v>3075</v>
      </c>
      <c r="B1205">
        <v>1</v>
      </c>
      <c r="C1205" s="2">
        <v>43900</v>
      </c>
      <c r="D1205">
        <v>5</v>
      </c>
      <c r="E1205" t="s">
        <v>4057</v>
      </c>
    </row>
    <row r="1206" spans="1:5" x14ac:dyDescent="0.3">
      <c r="A1206" t="s">
        <v>3075</v>
      </c>
      <c r="B1206">
        <v>1</v>
      </c>
      <c r="C1206" s="2">
        <v>43900</v>
      </c>
      <c r="D1206">
        <v>0</v>
      </c>
      <c r="E1206" t="s">
        <v>4056</v>
      </c>
    </row>
    <row r="1207" spans="1:5" x14ac:dyDescent="0.3">
      <c r="A1207" t="s">
        <v>3076</v>
      </c>
      <c r="B1207">
        <v>1</v>
      </c>
      <c r="C1207" s="2">
        <v>43900</v>
      </c>
      <c r="D1207">
        <v>26</v>
      </c>
      <c r="E1207" t="s">
        <v>4055</v>
      </c>
    </row>
    <row r="1208" spans="1:5" x14ac:dyDescent="0.3">
      <c r="A1208" t="s">
        <v>3075</v>
      </c>
      <c r="B1208">
        <v>1</v>
      </c>
      <c r="C1208" s="2">
        <v>43898</v>
      </c>
      <c r="D1208">
        <v>24</v>
      </c>
      <c r="E1208" t="s">
        <v>4055</v>
      </c>
    </row>
    <row r="1209" spans="1:5" x14ac:dyDescent="0.3">
      <c r="A1209" t="s">
        <v>3075</v>
      </c>
      <c r="B1209">
        <v>1</v>
      </c>
      <c r="C1209" s="2">
        <v>43898</v>
      </c>
      <c r="D1209">
        <v>16</v>
      </c>
      <c r="E1209" t="s">
        <v>4057</v>
      </c>
    </row>
    <row r="1210" spans="1:5" x14ac:dyDescent="0.3">
      <c r="A1210" t="s">
        <v>3076</v>
      </c>
      <c r="B1210">
        <v>1</v>
      </c>
      <c r="C1210" s="2">
        <v>43898</v>
      </c>
      <c r="D1210">
        <v>85</v>
      </c>
      <c r="E1210" t="s">
        <v>4055</v>
      </c>
    </row>
    <row r="1211" spans="1:5" x14ac:dyDescent="0.3">
      <c r="A1211" t="s">
        <v>3074</v>
      </c>
      <c r="B1211">
        <v>1</v>
      </c>
      <c r="C1211" s="2">
        <v>43896</v>
      </c>
      <c r="D1211">
        <v>58</v>
      </c>
      <c r="E1211" t="s">
        <v>4057</v>
      </c>
    </row>
    <row r="1212" spans="1:5" x14ac:dyDescent="0.3">
      <c r="A1212" t="s">
        <v>3075</v>
      </c>
      <c r="B1212">
        <v>1</v>
      </c>
      <c r="C1212" s="2">
        <v>43896</v>
      </c>
      <c r="D1212">
        <v>37</v>
      </c>
      <c r="E1212" t="s">
        <v>4055</v>
      </c>
    </row>
    <row r="1213" spans="1:5" x14ac:dyDescent="0.3">
      <c r="A1213" t="s">
        <v>3075</v>
      </c>
      <c r="B1213">
        <v>1</v>
      </c>
      <c r="C1213" s="2">
        <v>43896</v>
      </c>
      <c r="D1213">
        <v>91</v>
      </c>
      <c r="E1213" t="s">
        <v>4057</v>
      </c>
    </row>
    <row r="1214" spans="1:5" x14ac:dyDescent="0.3">
      <c r="A1214" t="s">
        <v>3076</v>
      </c>
      <c r="B1214">
        <v>1</v>
      </c>
      <c r="C1214" s="2">
        <v>43896</v>
      </c>
      <c r="D1214">
        <v>58</v>
      </c>
      <c r="E1214" t="s">
        <v>4055</v>
      </c>
    </row>
    <row r="1215" spans="1:5" x14ac:dyDescent="0.3">
      <c r="A1215" t="s">
        <v>3076</v>
      </c>
      <c r="B1215">
        <v>1</v>
      </c>
      <c r="C1215" s="2">
        <v>43896</v>
      </c>
      <c r="D1215">
        <v>14</v>
      </c>
      <c r="E1215" t="s">
        <v>4057</v>
      </c>
    </row>
    <row r="1216" spans="1:5" x14ac:dyDescent="0.3">
      <c r="A1216" t="s">
        <v>3074</v>
      </c>
      <c r="B1216">
        <v>1</v>
      </c>
      <c r="C1216" s="2">
        <v>43895</v>
      </c>
      <c r="D1216">
        <v>2</v>
      </c>
      <c r="E1216" t="s">
        <v>4056</v>
      </c>
    </row>
    <row r="1217" spans="1:5" x14ac:dyDescent="0.3">
      <c r="A1217" t="s">
        <v>3075</v>
      </c>
      <c r="B1217">
        <v>1</v>
      </c>
      <c r="C1217" s="2">
        <v>43895</v>
      </c>
      <c r="D1217">
        <v>26</v>
      </c>
      <c r="E1217" t="s">
        <v>4055</v>
      </c>
    </row>
    <row r="1218" spans="1:5" x14ac:dyDescent="0.3">
      <c r="A1218" t="s">
        <v>3075</v>
      </c>
      <c r="B1218">
        <v>1</v>
      </c>
      <c r="C1218" s="2">
        <v>43895</v>
      </c>
      <c r="D1218">
        <v>25</v>
      </c>
      <c r="E1218" t="s">
        <v>4056</v>
      </c>
    </row>
    <row r="1219" spans="1:5" x14ac:dyDescent="0.3">
      <c r="A1219" t="s">
        <v>3076</v>
      </c>
      <c r="B1219">
        <v>1</v>
      </c>
      <c r="C1219" s="2">
        <v>43895</v>
      </c>
      <c r="D1219">
        <v>29</v>
      </c>
      <c r="E1219" t="s">
        <v>4055</v>
      </c>
    </row>
    <row r="1220" spans="1:5" x14ac:dyDescent="0.3">
      <c r="A1220" t="s">
        <v>3075</v>
      </c>
      <c r="B1220">
        <v>1</v>
      </c>
      <c r="C1220" s="2">
        <v>43894</v>
      </c>
      <c r="D1220">
        <v>35</v>
      </c>
      <c r="E1220" t="s">
        <v>4055</v>
      </c>
    </row>
    <row r="1221" spans="1:5" x14ac:dyDescent="0.3">
      <c r="A1221" t="s">
        <v>3075</v>
      </c>
      <c r="B1221">
        <v>1</v>
      </c>
      <c r="C1221" s="2">
        <v>43894</v>
      </c>
      <c r="D1221">
        <v>14</v>
      </c>
      <c r="E1221" t="s">
        <v>4057</v>
      </c>
    </row>
    <row r="1222" spans="1:5" x14ac:dyDescent="0.3">
      <c r="A1222" t="s">
        <v>3076</v>
      </c>
      <c r="B1222">
        <v>1</v>
      </c>
      <c r="C1222" s="2">
        <v>43894</v>
      </c>
      <c r="D1222">
        <v>65</v>
      </c>
      <c r="E1222" t="s">
        <v>4055</v>
      </c>
    </row>
    <row r="1223" spans="1:5" x14ac:dyDescent="0.3">
      <c r="A1223" t="s">
        <v>3076</v>
      </c>
      <c r="B1223">
        <v>1</v>
      </c>
      <c r="C1223" s="2">
        <v>43894</v>
      </c>
      <c r="D1223">
        <v>432</v>
      </c>
      <c r="E1223" t="s">
        <v>4057</v>
      </c>
    </row>
    <row r="1224" spans="1:5" x14ac:dyDescent="0.3">
      <c r="A1224" t="s">
        <v>3075</v>
      </c>
      <c r="B1224">
        <v>1</v>
      </c>
      <c r="C1224" s="2">
        <v>43893</v>
      </c>
      <c r="D1224">
        <v>19</v>
      </c>
      <c r="E1224" t="s">
        <v>4055</v>
      </c>
    </row>
    <row r="1225" spans="1:5" x14ac:dyDescent="0.3">
      <c r="A1225" t="s">
        <v>3075</v>
      </c>
      <c r="B1225">
        <v>1</v>
      </c>
      <c r="C1225" s="2">
        <v>43893</v>
      </c>
      <c r="D1225">
        <v>9</v>
      </c>
      <c r="E1225" t="s">
        <v>4057</v>
      </c>
    </row>
    <row r="1226" spans="1:5" x14ac:dyDescent="0.3">
      <c r="A1226" t="s">
        <v>3076</v>
      </c>
      <c r="B1226">
        <v>1</v>
      </c>
      <c r="C1226" s="2">
        <v>43893</v>
      </c>
      <c r="D1226">
        <v>13</v>
      </c>
      <c r="E1226" t="s">
        <v>4055</v>
      </c>
    </row>
    <row r="1227" spans="1:5" x14ac:dyDescent="0.3">
      <c r="A1227" t="s">
        <v>3076</v>
      </c>
      <c r="B1227">
        <v>1</v>
      </c>
      <c r="C1227" s="2">
        <v>43893</v>
      </c>
      <c r="D1227">
        <v>12</v>
      </c>
      <c r="E1227" t="s">
        <v>4057</v>
      </c>
    </row>
    <row r="1228" spans="1:5" x14ac:dyDescent="0.3">
      <c r="A1228" t="s">
        <v>3074</v>
      </c>
      <c r="B1228">
        <v>1</v>
      </c>
      <c r="C1228" s="2">
        <v>43889</v>
      </c>
      <c r="D1228">
        <v>7</v>
      </c>
      <c r="E1228" t="s">
        <v>4057</v>
      </c>
    </row>
    <row r="1229" spans="1:5" x14ac:dyDescent="0.3">
      <c r="A1229" t="s">
        <v>3075</v>
      </c>
      <c r="B1229">
        <v>1</v>
      </c>
      <c r="C1229" s="2">
        <v>43889</v>
      </c>
      <c r="D1229">
        <v>75</v>
      </c>
      <c r="E1229" t="s">
        <v>4055</v>
      </c>
    </row>
    <row r="1230" spans="1:5" x14ac:dyDescent="0.3">
      <c r="A1230" t="s">
        <v>3075</v>
      </c>
      <c r="B1230">
        <v>1</v>
      </c>
      <c r="C1230" s="2">
        <v>43889</v>
      </c>
      <c r="D1230">
        <v>37</v>
      </c>
      <c r="E1230" t="s">
        <v>4057</v>
      </c>
    </row>
    <row r="1231" spans="1:5" x14ac:dyDescent="0.3">
      <c r="A1231" t="s">
        <v>3076</v>
      </c>
      <c r="B1231">
        <v>1</v>
      </c>
      <c r="C1231" s="2">
        <v>43889</v>
      </c>
      <c r="D1231">
        <v>35</v>
      </c>
      <c r="E1231" t="s">
        <v>4055</v>
      </c>
    </row>
    <row r="1232" spans="1:5" x14ac:dyDescent="0.3">
      <c r="A1232" t="s">
        <v>3076</v>
      </c>
      <c r="B1232">
        <v>1</v>
      </c>
      <c r="C1232" s="2">
        <v>43889</v>
      </c>
      <c r="D1232">
        <v>82</v>
      </c>
      <c r="E1232" t="s">
        <v>4057</v>
      </c>
    </row>
    <row r="1233" spans="1:5" x14ac:dyDescent="0.3">
      <c r="A1233" t="s">
        <v>3075</v>
      </c>
      <c r="B1233">
        <v>1</v>
      </c>
      <c r="C1233" s="2">
        <v>43888</v>
      </c>
      <c r="D1233">
        <v>547</v>
      </c>
      <c r="E1233" t="s">
        <v>4055</v>
      </c>
    </row>
    <row r="1234" spans="1:5" x14ac:dyDescent="0.3">
      <c r="A1234" t="s">
        <v>3075</v>
      </c>
      <c r="B1234">
        <v>1</v>
      </c>
      <c r="C1234" s="2">
        <v>43888</v>
      </c>
      <c r="D1234">
        <v>7</v>
      </c>
      <c r="E1234" t="s">
        <v>4057</v>
      </c>
    </row>
    <row r="1235" spans="1:5" x14ac:dyDescent="0.3">
      <c r="A1235" t="s">
        <v>3076</v>
      </c>
      <c r="B1235">
        <v>1</v>
      </c>
      <c r="C1235" s="2">
        <v>43888</v>
      </c>
      <c r="D1235">
        <v>175</v>
      </c>
      <c r="E1235" t="s">
        <v>4055</v>
      </c>
    </row>
    <row r="1236" spans="1:5" x14ac:dyDescent="0.3">
      <c r="A1236" t="s">
        <v>3075</v>
      </c>
      <c r="B1236">
        <v>1</v>
      </c>
      <c r="C1236" s="2">
        <v>43887</v>
      </c>
      <c r="D1236">
        <v>65</v>
      </c>
      <c r="E1236" t="s">
        <v>4055</v>
      </c>
    </row>
    <row r="1237" spans="1:5" x14ac:dyDescent="0.3">
      <c r="A1237" t="s">
        <v>3075</v>
      </c>
      <c r="B1237">
        <v>1</v>
      </c>
      <c r="C1237" s="2">
        <v>43887</v>
      </c>
      <c r="D1237">
        <v>7</v>
      </c>
      <c r="E1237" t="s">
        <v>4057</v>
      </c>
    </row>
    <row r="1238" spans="1:5" x14ac:dyDescent="0.3">
      <c r="A1238" t="s">
        <v>3075</v>
      </c>
      <c r="B1238">
        <v>1</v>
      </c>
      <c r="C1238" s="2">
        <v>43887</v>
      </c>
      <c r="D1238">
        <v>9</v>
      </c>
      <c r="E1238" t="s">
        <v>4056</v>
      </c>
    </row>
    <row r="1239" spans="1:5" x14ac:dyDescent="0.3">
      <c r="A1239" t="s">
        <v>3076</v>
      </c>
      <c r="B1239">
        <v>1</v>
      </c>
      <c r="C1239" s="2">
        <v>43887</v>
      </c>
      <c r="D1239">
        <v>36</v>
      </c>
      <c r="E1239" t="s">
        <v>4055</v>
      </c>
    </row>
    <row r="1240" spans="1:5" x14ac:dyDescent="0.3">
      <c r="A1240" t="s">
        <v>3074</v>
      </c>
      <c r="B1240">
        <v>1</v>
      </c>
      <c r="C1240" s="2">
        <v>43886</v>
      </c>
      <c r="D1240">
        <v>702</v>
      </c>
      <c r="E1240" t="s">
        <v>4055</v>
      </c>
    </row>
    <row r="1241" spans="1:5" x14ac:dyDescent="0.3">
      <c r="A1241" t="s">
        <v>3075</v>
      </c>
      <c r="B1241">
        <v>1</v>
      </c>
      <c r="C1241" s="2">
        <v>43886</v>
      </c>
      <c r="D1241">
        <v>89</v>
      </c>
      <c r="E1241" t="s">
        <v>4055</v>
      </c>
    </row>
    <row r="1242" spans="1:5" x14ac:dyDescent="0.3">
      <c r="A1242" t="s">
        <v>3075</v>
      </c>
      <c r="B1242">
        <v>1</v>
      </c>
      <c r="C1242" s="2">
        <v>43886</v>
      </c>
      <c r="D1242">
        <v>34</v>
      </c>
      <c r="E1242" t="s">
        <v>4057</v>
      </c>
    </row>
    <row r="1243" spans="1:5" x14ac:dyDescent="0.3">
      <c r="A1243" t="s">
        <v>3076</v>
      </c>
      <c r="B1243">
        <v>1</v>
      </c>
      <c r="C1243" s="2">
        <v>43886</v>
      </c>
      <c r="D1243">
        <v>87</v>
      </c>
      <c r="E1243" t="s">
        <v>4055</v>
      </c>
    </row>
    <row r="1244" spans="1:5" x14ac:dyDescent="0.3">
      <c r="A1244" t="s">
        <v>3076</v>
      </c>
      <c r="B1244">
        <v>1</v>
      </c>
      <c r="C1244" s="2">
        <v>43886</v>
      </c>
      <c r="D1244">
        <v>527</v>
      </c>
      <c r="E1244" t="s">
        <v>4057</v>
      </c>
    </row>
    <row r="1245" spans="1:5" x14ac:dyDescent="0.3">
      <c r="A1245" t="s">
        <v>3074</v>
      </c>
      <c r="B1245">
        <v>1</v>
      </c>
      <c r="C1245" s="2">
        <v>43885</v>
      </c>
      <c r="D1245">
        <v>59</v>
      </c>
      <c r="E1245" t="s">
        <v>4055</v>
      </c>
    </row>
    <row r="1246" spans="1:5" x14ac:dyDescent="0.3">
      <c r="A1246" t="s">
        <v>3075</v>
      </c>
      <c r="B1246">
        <v>1</v>
      </c>
      <c r="C1246" s="2">
        <v>43885</v>
      </c>
      <c r="D1246">
        <v>40</v>
      </c>
      <c r="E1246" t="s">
        <v>4055</v>
      </c>
    </row>
    <row r="1247" spans="1:5" x14ac:dyDescent="0.3">
      <c r="A1247" t="s">
        <v>3075</v>
      </c>
      <c r="B1247">
        <v>1</v>
      </c>
      <c r="C1247" s="2">
        <v>43885</v>
      </c>
      <c r="D1247">
        <v>414</v>
      </c>
      <c r="E1247" t="s">
        <v>4057</v>
      </c>
    </row>
    <row r="1248" spans="1:5" x14ac:dyDescent="0.3">
      <c r="A1248" t="s">
        <v>3076</v>
      </c>
      <c r="B1248">
        <v>1</v>
      </c>
      <c r="C1248" s="2">
        <v>43885</v>
      </c>
      <c r="D1248">
        <v>311</v>
      </c>
      <c r="E1248" t="s">
        <v>4055</v>
      </c>
    </row>
    <row r="1249" spans="1:5" x14ac:dyDescent="0.3">
      <c r="A1249" t="s">
        <v>3075</v>
      </c>
      <c r="B1249">
        <v>1</v>
      </c>
      <c r="C1249" s="2">
        <v>43884</v>
      </c>
      <c r="D1249">
        <v>7</v>
      </c>
      <c r="E1249" t="s">
        <v>4056</v>
      </c>
    </row>
    <row r="1250" spans="1:5" x14ac:dyDescent="0.3">
      <c r="A1250" t="s">
        <v>3075</v>
      </c>
      <c r="B1250">
        <v>1</v>
      </c>
      <c r="C1250" s="2">
        <v>43883</v>
      </c>
      <c r="D1250">
        <v>4</v>
      </c>
      <c r="E1250" t="s">
        <v>4055</v>
      </c>
    </row>
    <row r="1251" spans="1:5" x14ac:dyDescent="0.3">
      <c r="A1251" t="s">
        <v>3075</v>
      </c>
      <c r="B1251">
        <v>1</v>
      </c>
      <c r="C1251" s="2">
        <v>43883</v>
      </c>
      <c r="D1251">
        <v>54</v>
      </c>
      <c r="E1251" t="s">
        <v>4056</v>
      </c>
    </row>
    <row r="1252" spans="1:5" x14ac:dyDescent="0.3">
      <c r="A1252" t="s">
        <v>3075</v>
      </c>
      <c r="B1252">
        <v>1</v>
      </c>
      <c r="C1252" s="2">
        <v>43882</v>
      </c>
      <c r="D1252">
        <v>93</v>
      </c>
      <c r="E1252" t="s">
        <v>4057</v>
      </c>
    </row>
    <row r="1253" spans="1:5" x14ac:dyDescent="0.3">
      <c r="A1253" t="s">
        <v>3075</v>
      </c>
      <c r="B1253">
        <v>1</v>
      </c>
      <c r="C1253" s="2">
        <v>43882</v>
      </c>
      <c r="D1253">
        <v>6</v>
      </c>
      <c r="E1253" t="s">
        <v>4056</v>
      </c>
    </row>
    <row r="1254" spans="1:5" x14ac:dyDescent="0.3">
      <c r="A1254" t="s">
        <v>3076</v>
      </c>
      <c r="B1254">
        <v>1</v>
      </c>
      <c r="C1254" s="2">
        <v>43882</v>
      </c>
      <c r="D1254">
        <v>372</v>
      </c>
      <c r="E1254" t="s">
        <v>4057</v>
      </c>
    </row>
    <row r="1255" spans="1:5" x14ac:dyDescent="0.3">
      <c r="A1255" t="s">
        <v>3074</v>
      </c>
      <c r="B1255">
        <v>1</v>
      </c>
      <c r="C1255" s="2">
        <v>43881</v>
      </c>
      <c r="D1255">
        <v>17</v>
      </c>
      <c r="E1255" t="s">
        <v>4056</v>
      </c>
    </row>
    <row r="1256" spans="1:5" x14ac:dyDescent="0.3">
      <c r="A1256" t="s">
        <v>3075</v>
      </c>
      <c r="B1256">
        <v>1</v>
      </c>
      <c r="C1256" s="2">
        <v>43881</v>
      </c>
      <c r="D1256">
        <v>51</v>
      </c>
      <c r="E1256" t="s">
        <v>4055</v>
      </c>
    </row>
    <row r="1257" spans="1:5" x14ac:dyDescent="0.3">
      <c r="A1257" t="s">
        <v>3076</v>
      </c>
      <c r="B1257">
        <v>1</v>
      </c>
      <c r="C1257" s="2">
        <v>43881</v>
      </c>
      <c r="D1257">
        <v>8</v>
      </c>
      <c r="E1257" t="s">
        <v>4055</v>
      </c>
    </row>
    <row r="1258" spans="1:5" x14ac:dyDescent="0.3">
      <c r="A1258" t="s">
        <v>3076</v>
      </c>
      <c r="B1258">
        <v>1</v>
      </c>
      <c r="C1258" s="2">
        <v>43881</v>
      </c>
      <c r="D1258">
        <v>17</v>
      </c>
      <c r="E1258" t="s">
        <v>4057</v>
      </c>
    </row>
    <row r="1259" spans="1:5" x14ac:dyDescent="0.3">
      <c r="A1259" t="s">
        <v>3074</v>
      </c>
      <c r="B1259">
        <v>1</v>
      </c>
      <c r="C1259" s="2">
        <v>43880</v>
      </c>
      <c r="D1259">
        <v>59</v>
      </c>
      <c r="E1259" t="s">
        <v>4055</v>
      </c>
    </row>
    <row r="1260" spans="1:5" x14ac:dyDescent="0.3">
      <c r="A1260" t="s">
        <v>3075</v>
      </c>
      <c r="B1260">
        <v>1</v>
      </c>
      <c r="C1260" s="2">
        <v>43880</v>
      </c>
      <c r="D1260">
        <v>60</v>
      </c>
      <c r="E1260" t="s">
        <v>4055</v>
      </c>
    </row>
    <row r="1261" spans="1:5" x14ac:dyDescent="0.3">
      <c r="A1261" t="s">
        <v>3076</v>
      </c>
      <c r="B1261">
        <v>1</v>
      </c>
      <c r="C1261" s="2">
        <v>43880</v>
      </c>
      <c r="D1261">
        <v>18</v>
      </c>
      <c r="E1261" t="s">
        <v>4055</v>
      </c>
    </row>
    <row r="1262" spans="1:5" x14ac:dyDescent="0.3">
      <c r="A1262" t="s">
        <v>3074</v>
      </c>
      <c r="B1262">
        <v>1</v>
      </c>
      <c r="C1262" s="2">
        <v>43878</v>
      </c>
      <c r="D1262">
        <v>98</v>
      </c>
      <c r="E1262" t="s">
        <v>4055</v>
      </c>
    </row>
    <row r="1263" spans="1:5" x14ac:dyDescent="0.3">
      <c r="A1263" t="s">
        <v>3074</v>
      </c>
      <c r="B1263">
        <v>1</v>
      </c>
      <c r="C1263" s="2">
        <v>43878</v>
      </c>
      <c r="D1263">
        <v>402</v>
      </c>
      <c r="E1263" t="s">
        <v>4057</v>
      </c>
    </row>
    <row r="1264" spans="1:5" x14ac:dyDescent="0.3">
      <c r="A1264" t="s">
        <v>3074</v>
      </c>
      <c r="B1264">
        <v>1</v>
      </c>
      <c r="C1264" s="2">
        <v>43878</v>
      </c>
      <c r="D1264">
        <v>39</v>
      </c>
      <c r="E1264" t="s">
        <v>4056</v>
      </c>
    </row>
    <row r="1265" spans="1:5" x14ac:dyDescent="0.3">
      <c r="A1265" t="s">
        <v>3075</v>
      </c>
      <c r="B1265">
        <v>1</v>
      </c>
      <c r="C1265" s="2">
        <v>43878</v>
      </c>
      <c r="D1265">
        <v>41</v>
      </c>
      <c r="E1265" t="s">
        <v>4055</v>
      </c>
    </row>
    <row r="1266" spans="1:5" x14ac:dyDescent="0.3">
      <c r="A1266" t="s">
        <v>3075</v>
      </c>
      <c r="B1266">
        <v>1</v>
      </c>
      <c r="C1266" s="2">
        <v>43878</v>
      </c>
      <c r="D1266">
        <v>9</v>
      </c>
      <c r="E1266" t="s">
        <v>4057</v>
      </c>
    </row>
    <row r="1267" spans="1:5" x14ac:dyDescent="0.3">
      <c r="A1267" t="s">
        <v>3075</v>
      </c>
      <c r="B1267">
        <v>1</v>
      </c>
      <c r="C1267" s="2">
        <v>43878</v>
      </c>
      <c r="D1267">
        <v>7</v>
      </c>
      <c r="E1267" t="s">
        <v>4056</v>
      </c>
    </row>
    <row r="1268" spans="1:5" x14ac:dyDescent="0.3">
      <c r="A1268" t="s">
        <v>3076</v>
      </c>
      <c r="B1268">
        <v>1</v>
      </c>
      <c r="C1268" s="2">
        <v>43878</v>
      </c>
      <c r="D1268">
        <v>59</v>
      </c>
      <c r="E1268" t="s">
        <v>4055</v>
      </c>
    </row>
    <row r="1269" spans="1:5" x14ac:dyDescent="0.3">
      <c r="A1269" t="s">
        <v>3076</v>
      </c>
      <c r="B1269">
        <v>1</v>
      </c>
      <c r="C1269" s="2">
        <v>43878</v>
      </c>
      <c r="D1269">
        <v>61</v>
      </c>
      <c r="E1269" t="s">
        <v>4057</v>
      </c>
    </row>
    <row r="1270" spans="1:5" x14ac:dyDescent="0.3">
      <c r="A1270" t="s">
        <v>3076</v>
      </c>
      <c r="B1270">
        <v>1</v>
      </c>
      <c r="C1270" s="2">
        <v>43878</v>
      </c>
      <c r="D1270">
        <v>20</v>
      </c>
      <c r="E1270" t="s">
        <v>4056</v>
      </c>
    </row>
    <row r="1271" spans="1:5" x14ac:dyDescent="0.3">
      <c r="A1271" t="s">
        <v>3075</v>
      </c>
      <c r="B1271">
        <v>1</v>
      </c>
      <c r="C1271" s="2">
        <v>43877</v>
      </c>
      <c r="D1271">
        <v>4</v>
      </c>
      <c r="E1271" t="s">
        <v>4055</v>
      </c>
    </row>
    <row r="1272" spans="1:5" x14ac:dyDescent="0.3">
      <c r="A1272" t="s">
        <v>3076</v>
      </c>
      <c r="B1272">
        <v>1</v>
      </c>
      <c r="C1272" s="2">
        <v>43877</v>
      </c>
      <c r="D1272">
        <v>93</v>
      </c>
      <c r="E1272" t="s">
        <v>4055</v>
      </c>
    </row>
    <row r="1273" spans="1:5" x14ac:dyDescent="0.3">
      <c r="A1273" t="s">
        <v>3074</v>
      </c>
      <c r="B1273">
        <v>1</v>
      </c>
      <c r="C1273" s="2">
        <v>43876</v>
      </c>
      <c r="D1273">
        <v>46</v>
      </c>
      <c r="E1273" t="s">
        <v>4055</v>
      </c>
    </row>
    <row r="1274" spans="1:5" x14ac:dyDescent="0.3">
      <c r="A1274" t="s">
        <v>3075</v>
      </c>
      <c r="B1274">
        <v>1</v>
      </c>
      <c r="C1274" s="2">
        <v>43876</v>
      </c>
      <c r="D1274">
        <v>40</v>
      </c>
      <c r="E1274" t="s">
        <v>4055</v>
      </c>
    </row>
    <row r="1275" spans="1:5" x14ac:dyDescent="0.3">
      <c r="A1275" t="s">
        <v>3074</v>
      </c>
      <c r="B1275">
        <v>1</v>
      </c>
      <c r="C1275" s="2">
        <v>43875</v>
      </c>
      <c r="D1275">
        <v>88</v>
      </c>
      <c r="E1275" t="s">
        <v>4055</v>
      </c>
    </row>
    <row r="1276" spans="1:5" x14ac:dyDescent="0.3">
      <c r="A1276" t="s">
        <v>3074</v>
      </c>
      <c r="B1276">
        <v>1</v>
      </c>
      <c r="C1276" s="2">
        <v>43875</v>
      </c>
      <c r="D1276">
        <v>20</v>
      </c>
      <c r="E1276" t="s">
        <v>4057</v>
      </c>
    </row>
    <row r="1277" spans="1:5" x14ac:dyDescent="0.3">
      <c r="A1277" t="s">
        <v>3074</v>
      </c>
      <c r="B1277">
        <v>1</v>
      </c>
      <c r="C1277" s="2">
        <v>43875</v>
      </c>
      <c r="D1277">
        <v>223</v>
      </c>
      <c r="E1277" t="s">
        <v>4056</v>
      </c>
    </row>
    <row r="1278" spans="1:5" x14ac:dyDescent="0.3">
      <c r="A1278" t="s">
        <v>3075</v>
      </c>
      <c r="B1278">
        <v>1</v>
      </c>
      <c r="C1278" s="2">
        <v>43875</v>
      </c>
      <c r="D1278">
        <v>977</v>
      </c>
      <c r="E1278" t="s">
        <v>4055</v>
      </c>
    </row>
    <row r="1279" spans="1:5" x14ac:dyDescent="0.3">
      <c r="A1279" t="s">
        <v>3075</v>
      </c>
      <c r="B1279">
        <v>1</v>
      </c>
      <c r="C1279" s="2">
        <v>43875</v>
      </c>
      <c r="D1279">
        <v>50</v>
      </c>
      <c r="E1279" t="s">
        <v>4057</v>
      </c>
    </row>
    <row r="1280" spans="1:5" x14ac:dyDescent="0.3">
      <c r="A1280" t="s">
        <v>3075</v>
      </c>
      <c r="B1280">
        <v>1</v>
      </c>
      <c r="C1280" s="2">
        <v>43875</v>
      </c>
      <c r="D1280">
        <v>72</v>
      </c>
      <c r="E1280" t="s">
        <v>4056</v>
      </c>
    </row>
    <row r="1281" spans="1:5" x14ac:dyDescent="0.3">
      <c r="A1281" t="s">
        <v>3076</v>
      </c>
      <c r="B1281">
        <v>1</v>
      </c>
      <c r="C1281" s="2">
        <v>43875</v>
      </c>
      <c r="D1281">
        <v>34</v>
      </c>
      <c r="E1281" t="s">
        <v>4057</v>
      </c>
    </row>
    <row r="1282" spans="1:5" x14ac:dyDescent="0.3">
      <c r="A1282" t="s">
        <v>3076</v>
      </c>
      <c r="B1282">
        <v>1</v>
      </c>
      <c r="C1282" s="2">
        <v>43875</v>
      </c>
      <c r="D1282">
        <v>12</v>
      </c>
      <c r="E1282" t="s">
        <v>4056</v>
      </c>
    </row>
    <row r="1283" spans="1:5" x14ac:dyDescent="0.3">
      <c r="A1283" t="s">
        <v>3076</v>
      </c>
      <c r="B1283">
        <v>1</v>
      </c>
      <c r="C1283" s="2">
        <v>43874</v>
      </c>
      <c r="D1283">
        <v>35</v>
      </c>
      <c r="E1283" t="s">
        <v>4057</v>
      </c>
    </row>
    <row r="1284" spans="1:5" x14ac:dyDescent="0.3">
      <c r="A1284" t="s">
        <v>3075</v>
      </c>
      <c r="B1284">
        <v>1</v>
      </c>
      <c r="C1284" s="2">
        <v>43873</v>
      </c>
      <c r="D1284">
        <v>0</v>
      </c>
      <c r="E1284" t="s">
        <v>4055</v>
      </c>
    </row>
    <row r="1285" spans="1:5" x14ac:dyDescent="0.3">
      <c r="A1285" t="s">
        <v>3076</v>
      </c>
      <c r="B1285">
        <v>1</v>
      </c>
      <c r="C1285" s="2">
        <v>43873</v>
      </c>
      <c r="D1285">
        <v>885</v>
      </c>
      <c r="E1285" t="s">
        <v>4055</v>
      </c>
    </row>
    <row r="1286" spans="1:5" x14ac:dyDescent="0.3">
      <c r="A1286" t="s">
        <v>3074</v>
      </c>
      <c r="B1286">
        <v>1</v>
      </c>
      <c r="C1286" s="2">
        <v>43872</v>
      </c>
      <c r="D1286">
        <v>3</v>
      </c>
      <c r="E1286" t="s">
        <v>4057</v>
      </c>
    </row>
    <row r="1287" spans="1:5" x14ac:dyDescent="0.3">
      <c r="A1287" t="s">
        <v>3075</v>
      </c>
      <c r="B1287">
        <v>1</v>
      </c>
      <c r="C1287" s="2">
        <v>43872</v>
      </c>
      <c r="D1287">
        <v>31</v>
      </c>
      <c r="E1287" t="s">
        <v>4055</v>
      </c>
    </row>
    <row r="1288" spans="1:5" x14ac:dyDescent="0.3">
      <c r="A1288" t="s">
        <v>3075</v>
      </c>
      <c r="B1288">
        <v>1</v>
      </c>
      <c r="C1288" s="2">
        <v>43872</v>
      </c>
      <c r="D1288">
        <v>38</v>
      </c>
      <c r="E1288" t="s">
        <v>4057</v>
      </c>
    </row>
    <row r="1289" spans="1:5" x14ac:dyDescent="0.3">
      <c r="A1289" t="s">
        <v>3076</v>
      </c>
      <c r="B1289">
        <v>1</v>
      </c>
      <c r="C1289" s="2">
        <v>43872</v>
      </c>
      <c r="D1289">
        <v>67</v>
      </c>
      <c r="E1289" t="s">
        <v>4055</v>
      </c>
    </row>
    <row r="1290" spans="1:5" x14ac:dyDescent="0.3">
      <c r="A1290" t="s">
        <v>3076</v>
      </c>
      <c r="B1290">
        <v>1</v>
      </c>
      <c r="C1290" s="2">
        <v>43872</v>
      </c>
      <c r="D1290">
        <v>69</v>
      </c>
      <c r="E1290" t="s">
        <v>4057</v>
      </c>
    </row>
    <row r="1291" spans="1:5" x14ac:dyDescent="0.3">
      <c r="A1291" t="s">
        <v>3074</v>
      </c>
      <c r="B1291">
        <v>1</v>
      </c>
      <c r="C1291" s="2">
        <v>43871</v>
      </c>
      <c r="D1291">
        <v>12</v>
      </c>
      <c r="E1291" t="s">
        <v>4055</v>
      </c>
    </row>
    <row r="1292" spans="1:5" x14ac:dyDescent="0.3">
      <c r="A1292" t="s">
        <v>3075</v>
      </c>
      <c r="B1292">
        <v>1</v>
      </c>
      <c r="C1292" s="2">
        <v>43871</v>
      </c>
      <c r="D1292">
        <v>7</v>
      </c>
      <c r="E1292" t="s">
        <v>4055</v>
      </c>
    </row>
    <row r="1293" spans="1:5" x14ac:dyDescent="0.3">
      <c r="A1293" t="s">
        <v>3075</v>
      </c>
      <c r="B1293">
        <v>1</v>
      </c>
      <c r="C1293" s="2">
        <v>43871</v>
      </c>
      <c r="D1293">
        <v>63</v>
      </c>
      <c r="E1293" t="s">
        <v>4057</v>
      </c>
    </row>
    <row r="1294" spans="1:5" x14ac:dyDescent="0.3">
      <c r="A1294" t="s">
        <v>3076</v>
      </c>
      <c r="B1294">
        <v>1</v>
      </c>
      <c r="C1294" s="2">
        <v>43871</v>
      </c>
      <c r="D1294">
        <v>28</v>
      </c>
      <c r="E1294" t="s">
        <v>4057</v>
      </c>
    </row>
    <row r="1295" spans="1:5" x14ac:dyDescent="0.3">
      <c r="A1295" t="s">
        <v>3076</v>
      </c>
      <c r="B1295">
        <v>1</v>
      </c>
      <c r="C1295" s="2">
        <v>43871</v>
      </c>
      <c r="D1295">
        <v>82</v>
      </c>
      <c r="E1295" t="s">
        <v>4056</v>
      </c>
    </row>
    <row r="1296" spans="1:5" x14ac:dyDescent="0.3">
      <c r="A1296" t="s">
        <v>3075</v>
      </c>
      <c r="B1296">
        <v>1</v>
      </c>
      <c r="C1296" s="2">
        <v>43869</v>
      </c>
      <c r="D1296">
        <v>3</v>
      </c>
      <c r="E1296" t="s">
        <v>4055</v>
      </c>
    </row>
    <row r="1297" spans="1:5" x14ac:dyDescent="0.3">
      <c r="A1297" t="s">
        <v>3075</v>
      </c>
      <c r="B1297">
        <v>1</v>
      </c>
      <c r="C1297" s="2">
        <v>43869</v>
      </c>
      <c r="D1297">
        <v>532</v>
      </c>
      <c r="E1297" t="s">
        <v>4057</v>
      </c>
    </row>
    <row r="1298" spans="1:5" x14ac:dyDescent="0.3">
      <c r="A1298" t="s">
        <v>3074</v>
      </c>
      <c r="B1298">
        <v>1</v>
      </c>
      <c r="C1298" s="2">
        <v>43868</v>
      </c>
      <c r="D1298">
        <v>32</v>
      </c>
      <c r="E1298" t="s">
        <v>4056</v>
      </c>
    </row>
    <row r="1299" spans="1:5" x14ac:dyDescent="0.3">
      <c r="A1299" t="s">
        <v>3075</v>
      </c>
      <c r="B1299">
        <v>1</v>
      </c>
      <c r="C1299" s="2">
        <v>43868</v>
      </c>
      <c r="D1299">
        <v>60</v>
      </c>
      <c r="E1299" t="s">
        <v>4055</v>
      </c>
    </row>
    <row r="1300" spans="1:5" x14ac:dyDescent="0.3">
      <c r="A1300" t="s">
        <v>3075</v>
      </c>
      <c r="B1300">
        <v>1</v>
      </c>
      <c r="C1300" s="2">
        <v>43868</v>
      </c>
      <c r="D1300">
        <v>95</v>
      </c>
      <c r="E1300" t="s">
        <v>4057</v>
      </c>
    </row>
    <row r="1301" spans="1:5" x14ac:dyDescent="0.3">
      <c r="A1301" t="s">
        <v>3075</v>
      </c>
      <c r="B1301">
        <v>1</v>
      </c>
      <c r="C1301" s="2">
        <v>43868</v>
      </c>
      <c r="D1301">
        <v>41</v>
      </c>
      <c r="E1301" t="s">
        <v>4056</v>
      </c>
    </row>
    <row r="1302" spans="1:5" x14ac:dyDescent="0.3">
      <c r="A1302" t="s">
        <v>3076</v>
      </c>
      <c r="B1302">
        <v>1</v>
      </c>
      <c r="C1302" s="2">
        <v>43868</v>
      </c>
      <c r="D1302">
        <v>70</v>
      </c>
      <c r="E1302" t="s">
        <v>4055</v>
      </c>
    </row>
    <row r="1303" spans="1:5" x14ac:dyDescent="0.3">
      <c r="A1303" t="s">
        <v>3076</v>
      </c>
      <c r="B1303">
        <v>1</v>
      </c>
      <c r="C1303" s="2">
        <v>43868</v>
      </c>
      <c r="D1303">
        <v>95</v>
      </c>
      <c r="E1303" t="s">
        <v>4057</v>
      </c>
    </row>
    <row r="1304" spans="1:5" x14ac:dyDescent="0.3">
      <c r="A1304" t="s">
        <v>3074</v>
      </c>
      <c r="B1304">
        <v>1</v>
      </c>
      <c r="C1304" s="2">
        <v>43867</v>
      </c>
      <c r="D1304">
        <v>5</v>
      </c>
      <c r="E1304" t="s">
        <v>4056</v>
      </c>
    </row>
    <row r="1305" spans="1:5" x14ac:dyDescent="0.3">
      <c r="A1305" t="s">
        <v>3075</v>
      </c>
      <c r="B1305">
        <v>1</v>
      </c>
      <c r="C1305" s="2">
        <v>43867</v>
      </c>
      <c r="D1305">
        <v>84</v>
      </c>
      <c r="E1305" t="s">
        <v>4055</v>
      </c>
    </row>
    <row r="1306" spans="1:5" x14ac:dyDescent="0.3">
      <c r="A1306" t="s">
        <v>3075</v>
      </c>
      <c r="B1306">
        <v>1</v>
      </c>
      <c r="C1306" s="2">
        <v>43867</v>
      </c>
      <c r="D1306">
        <v>12</v>
      </c>
      <c r="E1306" t="s">
        <v>4056</v>
      </c>
    </row>
    <row r="1307" spans="1:5" x14ac:dyDescent="0.3">
      <c r="A1307" t="s">
        <v>3076</v>
      </c>
      <c r="B1307">
        <v>1</v>
      </c>
      <c r="C1307" s="2">
        <v>43867</v>
      </c>
      <c r="D1307">
        <v>90</v>
      </c>
      <c r="E1307" t="s">
        <v>4056</v>
      </c>
    </row>
    <row r="1308" spans="1:5" x14ac:dyDescent="0.3">
      <c r="A1308" t="s">
        <v>3074</v>
      </c>
      <c r="B1308">
        <v>1</v>
      </c>
      <c r="C1308" s="2">
        <v>43866</v>
      </c>
      <c r="D1308">
        <v>20</v>
      </c>
      <c r="E1308" t="s">
        <v>4055</v>
      </c>
    </row>
    <row r="1309" spans="1:5" x14ac:dyDescent="0.3">
      <c r="A1309" t="s">
        <v>3074</v>
      </c>
      <c r="B1309">
        <v>1</v>
      </c>
      <c r="C1309" s="2">
        <v>43866</v>
      </c>
      <c r="D1309">
        <v>98</v>
      </c>
      <c r="E1309" t="s">
        <v>4056</v>
      </c>
    </row>
    <row r="1310" spans="1:5" x14ac:dyDescent="0.3">
      <c r="A1310" t="s">
        <v>3075</v>
      </c>
      <c r="B1310">
        <v>1</v>
      </c>
      <c r="C1310" s="2">
        <v>43866</v>
      </c>
      <c r="D1310">
        <v>3</v>
      </c>
      <c r="E1310" t="s">
        <v>4055</v>
      </c>
    </row>
    <row r="1311" spans="1:5" x14ac:dyDescent="0.3">
      <c r="A1311" t="s">
        <v>3075</v>
      </c>
      <c r="B1311">
        <v>1</v>
      </c>
      <c r="C1311" s="2">
        <v>43866</v>
      </c>
      <c r="D1311">
        <v>77</v>
      </c>
      <c r="E1311" t="s">
        <v>4056</v>
      </c>
    </row>
    <row r="1312" spans="1:5" x14ac:dyDescent="0.3">
      <c r="A1312" t="s">
        <v>3075</v>
      </c>
      <c r="B1312">
        <v>1</v>
      </c>
      <c r="C1312" s="2">
        <v>43865</v>
      </c>
      <c r="E1312" t="s">
        <v>4055</v>
      </c>
    </row>
    <row r="1313" spans="1:5" x14ac:dyDescent="0.3">
      <c r="A1313" t="s">
        <v>3074</v>
      </c>
      <c r="B1313">
        <v>1</v>
      </c>
      <c r="C1313" s="2">
        <v>43864</v>
      </c>
      <c r="D1313">
        <v>88</v>
      </c>
      <c r="E1313" t="s">
        <v>4055</v>
      </c>
    </row>
    <row r="1314" spans="1:5" x14ac:dyDescent="0.3">
      <c r="A1314" t="s">
        <v>3075</v>
      </c>
      <c r="B1314">
        <v>1</v>
      </c>
      <c r="C1314" s="2">
        <v>43864</v>
      </c>
      <c r="D1314">
        <v>37</v>
      </c>
      <c r="E1314" t="s">
        <v>4055</v>
      </c>
    </row>
    <row r="1315" spans="1:5" x14ac:dyDescent="0.3">
      <c r="A1315" t="s">
        <v>3075</v>
      </c>
      <c r="B1315">
        <v>1</v>
      </c>
      <c r="C1315" s="2">
        <v>43864</v>
      </c>
      <c r="D1315">
        <v>4</v>
      </c>
      <c r="E1315" t="s">
        <v>4057</v>
      </c>
    </row>
    <row r="1316" spans="1:5" x14ac:dyDescent="0.3">
      <c r="A1316" t="s">
        <v>3075</v>
      </c>
      <c r="B1316">
        <v>1</v>
      </c>
      <c r="C1316" s="2">
        <v>43864</v>
      </c>
      <c r="D1316">
        <v>76</v>
      </c>
      <c r="E1316" t="s">
        <v>4056</v>
      </c>
    </row>
    <row r="1317" spans="1:5" x14ac:dyDescent="0.3">
      <c r="A1317" t="s">
        <v>3076</v>
      </c>
      <c r="B1317">
        <v>1</v>
      </c>
      <c r="C1317" s="2">
        <v>43864</v>
      </c>
      <c r="D1317">
        <v>19</v>
      </c>
      <c r="E1317" t="s">
        <v>4055</v>
      </c>
    </row>
    <row r="1318" spans="1:5" x14ac:dyDescent="0.3">
      <c r="A1318" t="s">
        <v>3076</v>
      </c>
      <c r="B1318">
        <v>1</v>
      </c>
      <c r="C1318" s="2">
        <v>43864</v>
      </c>
      <c r="D1318">
        <v>33</v>
      </c>
      <c r="E1318" t="s">
        <v>4056</v>
      </c>
    </row>
    <row r="1319" spans="1:5" x14ac:dyDescent="0.3">
      <c r="A1319" t="s">
        <v>3075</v>
      </c>
      <c r="B1319">
        <v>1</v>
      </c>
      <c r="C1319" s="2">
        <v>43862</v>
      </c>
      <c r="D1319">
        <v>86</v>
      </c>
      <c r="E1319" t="s">
        <v>4055</v>
      </c>
    </row>
    <row r="1320" spans="1:5" x14ac:dyDescent="0.3">
      <c r="A1320" t="s">
        <v>3074</v>
      </c>
      <c r="B1320">
        <v>1</v>
      </c>
      <c r="C1320" s="2">
        <v>43861</v>
      </c>
      <c r="D1320">
        <v>25</v>
      </c>
      <c r="E1320" t="s">
        <v>4055</v>
      </c>
    </row>
    <row r="1321" spans="1:5" x14ac:dyDescent="0.3">
      <c r="A1321" t="s">
        <v>3075</v>
      </c>
      <c r="B1321">
        <v>1</v>
      </c>
      <c r="C1321" s="2">
        <v>43861</v>
      </c>
      <c r="D1321">
        <v>33</v>
      </c>
      <c r="E1321" t="s">
        <v>4055</v>
      </c>
    </row>
    <row r="1322" spans="1:5" x14ac:dyDescent="0.3">
      <c r="A1322" t="s">
        <v>3075</v>
      </c>
      <c r="B1322">
        <v>1</v>
      </c>
      <c r="C1322" s="2">
        <v>43861</v>
      </c>
      <c r="D1322">
        <v>7</v>
      </c>
      <c r="E1322" t="s">
        <v>4057</v>
      </c>
    </row>
    <row r="1323" spans="1:5" x14ac:dyDescent="0.3">
      <c r="A1323" t="s">
        <v>3075</v>
      </c>
      <c r="B1323">
        <v>1</v>
      </c>
      <c r="C1323" s="2">
        <v>43861</v>
      </c>
      <c r="D1323">
        <v>4</v>
      </c>
      <c r="E1323" t="s">
        <v>4056</v>
      </c>
    </row>
    <row r="1324" spans="1:5" x14ac:dyDescent="0.3">
      <c r="A1324" t="s">
        <v>3076</v>
      </c>
      <c r="B1324">
        <v>1</v>
      </c>
      <c r="C1324" s="2">
        <v>43861</v>
      </c>
      <c r="D1324">
        <v>103</v>
      </c>
      <c r="E1324" t="s">
        <v>4057</v>
      </c>
    </row>
    <row r="1325" spans="1:5" x14ac:dyDescent="0.3">
      <c r="A1325" t="s">
        <v>3076</v>
      </c>
      <c r="B1325">
        <v>1</v>
      </c>
      <c r="C1325" s="2">
        <v>43860</v>
      </c>
      <c r="D1325">
        <v>642</v>
      </c>
      <c r="E1325" t="s">
        <v>4055</v>
      </c>
    </row>
    <row r="1326" spans="1:5" x14ac:dyDescent="0.3">
      <c r="A1326" t="s">
        <v>3074</v>
      </c>
      <c r="B1326">
        <v>1</v>
      </c>
      <c r="C1326" s="2">
        <v>43859</v>
      </c>
      <c r="D1326">
        <v>14</v>
      </c>
      <c r="E1326" t="s">
        <v>4057</v>
      </c>
    </row>
    <row r="1327" spans="1:5" x14ac:dyDescent="0.3">
      <c r="A1327" t="s">
        <v>3075</v>
      </c>
      <c r="B1327">
        <v>1</v>
      </c>
      <c r="C1327" s="2">
        <v>43859</v>
      </c>
      <c r="D1327">
        <v>26</v>
      </c>
      <c r="E1327" t="s">
        <v>4055</v>
      </c>
    </row>
    <row r="1328" spans="1:5" x14ac:dyDescent="0.3">
      <c r="A1328" t="s">
        <v>3075</v>
      </c>
      <c r="B1328">
        <v>1</v>
      </c>
      <c r="C1328" s="2">
        <v>43859</v>
      </c>
      <c r="D1328">
        <v>65</v>
      </c>
      <c r="E1328" t="s">
        <v>4057</v>
      </c>
    </row>
    <row r="1329" spans="1:5" x14ac:dyDescent="0.3">
      <c r="A1329" t="s">
        <v>3076</v>
      </c>
      <c r="B1329">
        <v>1</v>
      </c>
      <c r="C1329" s="2">
        <v>43859</v>
      </c>
      <c r="D1329">
        <v>787</v>
      </c>
      <c r="E1329" t="s">
        <v>4055</v>
      </c>
    </row>
    <row r="1330" spans="1:5" x14ac:dyDescent="0.3">
      <c r="A1330" t="s">
        <v>3074</v>
      </c>
      <c r="B1330">
        <v>1</v>
      </c>
      <c r="C1330" s="2">
        <v>43858</v>
      </c>
      <c r="D1330">
        <v>52</v>
      </c>
      <c r="E1330" t="s">
        <v>4055</v>
      </c>
    </row>
    <row r="1331" spans="1:5" x14ac:dyDescent="0.3">
      <c r="A1331" t="s">
        <v>3075</v>
      </c>
      <c r="B1331">
        <v>1</v>
      </c>
      <c r="C1331" s="2">
        <v>43858</v>
      </c>
      <c r="D1331">
        <v>89</v>
      </c>
      <c r="E1331" t="s">
        <v>4055</v>
      </c>
    </row>
    <row r="1332" spans="1:5" x14ac:dyDescent="0.3">
      <c r="A1332" t="s">
        <v>3075</v>
      </c>
      <c r="B1332">
        <v>1</v>
      </c>
      <c r="C1332" s="2">
        <v>43858</v>
      </c>
      <c r="D1332">
        <v>16</v>
      </c>
      <c r="E1332" t="s">
        <v>4057</v>
      </c>
    </row>
    <row r="1333" spans="1:5" x14ac:dyDescent="0.3">
      <c r="A1333" t="s">
        <v>3076</v>
      </c>
      <c r="B1333">
        <v>1</v>
      </c>
      <c r="C1333" s="2">
        <v>43858</v>
      </c>
      <c r="D1333">
        <v>99</v>
      </c>
      <c r="E1333" t="s">
        <v>4055</v>
      </c>
    </row>
    <row r="1334" spans="1:5" x14ac:dyDescent="0.3">
      <c r="A1334" t="s">
        <v>3075</v>
      </c>
      <c r="B1334">
        <v>1</v>
      </c>
      <c r="C1334" s="2">
        <v>43857</v>
      </c>
      <c r="D1334">
        <v>3</v>
      </c>
      <c r="E1334" t="s">
        <v>4057</v>
      </c>
    </row>
    <row r="1335" spans="1:5" x14ac:dyDescent="0.3">
      <c r="A1335" t="s">
        <v>3074</v>
      </c>
      <c r="B1335">
        <v>1</v>
      </c>
      <c r="C1335" s="2">
        <v>43856</v>
      </c>
      <c r="D1335">
        <v>5</v>
      </c>
      <c r="E1335" t="s">
        <v>4057</v>
      </c>
    </row>
    <row r="1336" spans="1:5" x14ac:dyDescent="0.3">
      <c r="A1336" t="s">
        <v>3075</v>
      </c>
      <c r="B1336">
        <v>1</v>
      </c>
      <c r="C1336" s="2">
        <v>43856</v>
      </c>
      <c r="D1336">
        <v>22</v>
      </c>
      <c r="E1336" t="s">
        <v>4055</v>
      </c>
    </row>
    <row r="1337" spans="1:5" x14ac:dyDescent="0.3">
      <c r="A1337" t="s">
        <v>3075</v>
      </c>
      <c r="B1337">
        <v>1</v>
      </c>
      <c r="C1337" s="2">
        <v>43856</v>
      </c>
      <c r="D1337">
        <v>5</v>
      </c>
      <c r="E1337" t="s">
        <v>4057</v>
      </c>
    </row>
    <row r="1338" spans="1:5" x14ac:dyDescent="0.3">
      <c r="A1338" t="s">
        <v>3076</v>
      </c>
      <c r="B1338">
        <v>1</v>
      </c>
      <c r="C1338" s="2">
        <v>43856</v>
      </c>
      <c r="D1338">
        <v>85</v>
      </c>
      <c r="E1338" t="s">
        <v>4057</v>
      </c>
    </row>
    <row r="1339" spans="1:5" x14ac:dyDescent="0.3">
      <c r="A1339" t="s">
        <v>3075</v>
      </c>
      <c r="B1339">
        <v>1</v>
      </c>
      <c r="C1339" s="2">
        <v>43855</v>
      </c>
      <c r="D1339">
        <v>16</v>
      </c>
      <c r="E1339" t="s">
        <v>4055</v>
      </c>
    </row>
    <row r="1340" spans="1:5" x14ac:dyDescent="0.3">
      <c r="A1340" t="s">
        <v>3075</v>
      </c>
      <c r="B1340">
        <v>1</v>
      </c>
      <c r="C1340" s="2">
        <v>43855</v>
      </c>
      <c r="D1340">
        <v>11</v>
      </c>
      <c r="E1340" t="s">
        <v>4056</v>
      </c>
    </row>
    <row r="1341" spans="1:5" x14ac:dyDescent="0.3">
      <c r="A1341" t="s">
        <v>3075</v>
      </c>
      <c r="B1341">
        <v>1</v>
      </c>
      <c r="C1341" s="2">
        <v>43854</v>
      </c>
      <c r="D1341">
        <v>37</v>
      </c>
      <c r="E1341" t="s">
        <v>4055</v>
      </c>
    </row>
    <row r="1342" spans="1:5" x14ac:dyDescent="0.3">
      <c r="A1342" t="s">
        <v>3075</v>
      </c>
      <c r="B1342">
        <v>1</v>
      </c>
      <c r="C1342" s="2">
        <v>43854</v>
      </c>
      <c r="D1342">
        <v>9</v>
      </c>
      <c r="E1342" t="s">
        <v>4057</v>
      </c>
    </row>
    <row r="1343" spans="1:5" x14ac:dyDescent="0.3">
      <c r="A1343" t="s">
        <v>3075</v>
      </c>
      <c r="B1343">
        <v>1</v>
      </c>
      <c r="C1343" s="2">
        <v>43854</v>
      </c>
      <c r="D1343">
        <v>13</v>
      </c>
      <c r="E1343" t="s">
        <v>4056</v>
      </c>
    </row>
    <row r="1344" spans="1:5" x14ac:dyDescent="0.3">
      <c r="A1344" t="s">
        <v>3074</v>
      </c>
      <c r="B1344">
        <v>1</v>
      </c>
      <c r="C1344" s="2">
        <v>43853</v>
      </c>
      <c r="D1344">
        <v>91</v>
      </c>
      <c r="E1344" t="s">
        <v>4055</v>
      </c>
    </row>
    <row r="1345" spans="1:5" x14ac:dyDescent="0.3">
      <c r="A1345" t="s">
        <v>3075</v>
      </c>
      <c r="B1345">
        <v>1</v>
      </c>
      <c r="C1345" s="2">
        <v>43853</v>
      </c>
      <c r="D1345">
        <v>26</v>
      </c>
      <c r="E1345" t="s">
        <v>4055</v>
      </c>
    </row>
    <row r="1346" spans="1:5" x14ac:dyDescent="0.3">
      <c r="A1346" t="s">
        <v>3076</v>
      </c>
      <c r="B1346">
        <v>1</v>
      </c>
      <c r="C1346" s="2">
        <v>43853</v>
      </c>
      <c r="D1346">
        <v>75</v>
      </c>
      <c r="E1346" t="s">
        <v>4055</v>
      </c>
    </row>
    <row r="1347" spans="1:5" x14ac:dyDescent="0.3">
      <c r="A1347" t="s">
        <v>3074</v>
      </c>
      <c r="B1347">
        <v>1</v>
      </c>
      <c r="C1347" s="2">
        <v>43852</v>
      </c>
      <c r="D1347">
        <v>39</v>
      </c>
      <c r="E1347" t="s">
        <v>4055</v>
      </c>
    </row>
    <row r="1348" spans="1:5" x14ac:dyDescent="0.3">
      <c r="A1348" t="s">
        <v>3075</v>
      </c>
      <c r="B1348">
        <v>1</v>
      </c>
      <c r="C1348" s="2">
        <v>43852</v>
      </c>
      <c r="D1348">
        <v>93</v>
      </c>
      <c r="E1348" t="s">
        <v>4055</v>
      </c>
    </row>
    <row r="1349" spans="1:5" x14ac:dyDescent="0.3">
      <c r="A1349" t="s">
        <v>3075</v>
      </c>
      <c r="B1349">
        <v>1</v>
      </c>
      <c r="C1349" s="2">
        <v>43852</v>
      </c>
      <c r="D1349">
        <v>82</v>
      </c>
      <c r="E1349" t="s">
        <v>4057</v>
      </c>
    </row>
    <row r="1350" spans="1:5" x14ac:dyDescent="0.3">
      <c r="A1350" t="s">
        <v>3074</v>
      </c>
      <c r="B1350">
        <v>1</v>
      </c>
      <c r="C1350" s="2">
        <v>43851</v>
      </c>
      <c r="D1350">
        <v>2</v>
      </c>
      <c r="E1350" t="s">
        <v>4055</v>
      </c>
    </row>
    <row r="1351" spans="1:5" x14ac:dyDescent="0.3">
      <c r="A1351" t="s">
        <v>3074</v>
      </c>
      <c r="B1351">
        <v>1</v>
      </c>
      <c r="C1351" s="2">
        <v>43851</v>
      </c>
      <c r="D1351">
        <v>974</v>
      </c>
      <c r="E1351" t="s">
        <v>4057</v>
      </c>
    </row>
    <row r="1352" spans="1:5" x14ac:dyDescent="0.3">
      <c r="A1352" t="s">
        <v>3075</v>
      </c>
      <c r="B1352">
        <v>1</v>
      </c>
      <c r="C1352" s="2">
        <v>43851</v>
      </c>
      <c r="D1352">
        <v>83</v>
      </c>
      <c r="E1352" t="s">
        <v>4055</v>
      </c>
    </row>
    <row r="1353" spans="1:5" x14ac:dyDescent="0.3">
      <c r="A1353" t="s">
        <v>3075</v>
      </c>
      <c r="B1353">
        <v>1</v>
      </c>
      <c r="C1353" s="2">
        <v>43851</v>
      </c>
      <c r="D1353">
        <v>91</v>
      </c>
      <c r="E1353" t="s">
        <v>4057</v>
      </c>
    </row>
    <row r="1354" spans="1:5" x14ac:dyDescent="0.3">
      <c r="A1354" t="s">
        <v>3076</v>
      </c>
      <c r="B1354">
        <v>1</v>
      </c>
      <c r="C1354" s="2">
        <v>43851</v>
      </c>
      <c r="D1354">
        <v>40</v>
      </c>
      <c r="E1354" t="s">
        <v>4055</v>
      </c>
    </row>
    <row r="1355" spans="1:5" x14ac:dyDescent="0.3">
      <c r="A1355" t="s">
        <v>3076</v>
      </c>
      <c r="B1355">
        <v>1</v>
      </c>
      <c r="C1355" s="2">
        <v>43851</v>
      </c>
      <c r="D1355">
        <v>97</v>
      </c>
      <c r="E1355" t="s">
        <v>4057</v>
      </c>
    </row>
    <row r="1356" spans="1:5" x14ac:dyDescent="0.3">
      <c r="A1356" t="s">
        <v>3074</v>
      </c>
      <c r="B1356">
        <v>1</v>
      </c>
      <c r="C1356" s="2">
        <v>43850</v>
      </c>
      <c r="D1356">
        <v>97</v>
      </c>
      <c r="E1356" t="s">
        <v>4055</v>
      </c>
    </row>
    <row r="1357" spans="1:5" x14ac:dyDescent="0.3">
      <c r="A1357" t="s">
        <v>3075</v>
      </c>
      <c r="B1357">
        <v>1</v>
      </c>
      <c r="C1357" s="2">
        <v>43850</v>
      </c>
      <c r="D1357">
        <v>58</v>
      </c>
      <c r="E1357" t="s">
        <v>4055</v>
      </c>
    </row>
    <row r="1358" spans="1:5" x14ac:dyDescent="0.3">
      <c r="A1358" t="s">
        <v>3075</v>
      </c>
      <c r="B1358">
        <v>1</v>
      </c>
      <c r="C1358" s="2">
        <v>43850</v>
      </c>
      <c r="D1358">
        <v>152</v>
      </c>
      <c r="E1358" t="s">
        <v>4057</v>
      </c>
    </row>
    <row r="1359" spans="1:5" x14ac:dyDescent="0.3">
      <c r="A1359" t="s">
        <v>3076</v>
      </c>
      <c r="B1359">
        <v>1</v>
      </c>
      <c r="C1359" s="2">
        <v>43850</v>
      </c>
      <c r="D1359">
        <v>57</v>
      </c>
      <c r="E1359" t="s">
        <v>4055</v>
      </c>
    </row>
    <row r="1360" spans="1:5" x14ac:dyDescent="0.3">
      <c r="A1360" t="s">
        <v>3075</v>
      </c>
      <c r="B1360">
        <v>1</v>
      </c>
      <c r="C1360" s="2">
        <v>43848</v>
      </c>
      <c r="D1360">
        <v>9</v>
      </c>
      <c r="E1360" t="s">
        <v>4055</v>
      </c>
    </row>
    <row r="1361" spans="1:5" x14ac:dyDescent="0.3">
      <c r="A1361" t="s">
        <v>3075</v>
      </c>
      <c r="B1361">
        <v>1</v>
      </c>
      <c r="C1361" s="2">
        <v>43847</v>
      </c>
      <c r="D1361">
        <v>7</v>
      </c>
      <c r="E1361" t="s">
        <v>4055</v>
      </c>
    </row>
    <row r="1362" spans="1:5" x14ac:dyDescent="0.3">
      <c r="A1362" t="s">
        <v>3075</v>
      </c>
      <c r="B1362">
        <v>1</v>
      </c>
      <c r="C1362" s="2">
        <v>43847</v>
      </c>
      <c r="D1362">
        <v>28</v>
      </c>
      <c r="E1362" t="s">
        <v>4057</v>
      </c>
    </row>
    <row r="1363" spans="1:5" x14ac:dyDescent="0.3">
      <c r="A1363" t="s">
        <v>3075</v>
      </c>
      <c r="B1363">
        <v>1</v>
      </c>
      <c r="C1363" s="2">
        <v>43846</v>
      </c>
      <c r="D1363">
        <v>90</v>
      </c>
      <c r="E1363" t="s">
        <v>4055</v>
      </c>
    </row>
    <row r="1364" spans="1:5" x14ac:dyDescent="0.3">
      <c r="A1364" t="s">
        <v>3075</v>
      </c>
      <c r="B1364">
        <v>1</v>
      </c>
      <c r="C1364" s="2">
        <v>43846</v>
      </c>
      <c r="D1364">
        <v>8</v>
      </c>
      <c r="E1364" t="s">
        <v>4056</v>
      </c>
    </row>
    <row r="1365" spans="1:5" x14ac:dyDescent="0.3">
      <c r="A1365" t="s">
        <v>3076</v>
      </c>
      <c r="B1365">
        <v>1</v>
      </c>
      <c r="C1365" s="2">
        <v>43846</v>
      </c>
      <c r="D1365">
        <v>9</v>
      </c>
      <c r="E1365" t="s">
        <v>4055</v>
      </c>
    </row>
    <row r="1366" spans="1:5" x14ac:dyDescent="0.3">
      <c r="A1366" t="s">
        <v>3076</v>
      </c>
      <c r="B1366">
        <v>1</v>
      </c>
      <c r="C1366" s="2">
        <v>43846</v>
      </c>
      <c r="D1366">
        <v>53</v>
      </c>
      <c r="E1366" t="s">
        <v>4057</v>
      </c>
    </row>
    <row r="1367" spans="1:5" x14ac:dyDescent="0.3">
      <c r="A1367" t="s">
        <v>3074</v>
      </c>
      <c r="B1367">
        <v>1</v>
      </c>
      <c r="C1367" s="2">
        <v>43845</v>
      </c>
      <c r="D1367">
        <v>2</v>
      </c>
      <c r="E1367" t="s">
        <v>4056</v>
      </c>
    </row>
    <row r="1368" spans="1:5" x14ac:dyDescent="0.3">
      <c r="A1368" t="s">
        <v>3075</v>
      </c>
      <c r="B1368">
        <v>1</v>
      </c>
      <c r="C1368" s="2">
        <v>43845</v>
      </c>
      <c r="D1368">
        <v>5</v>
      </c>
      <c r="E1368" t="s">
        <v>4055</v>
      </c>
    </row>
    <row r="1369" spans="1:5" x14ac:dyDescent="0.3">
      <c r="A1369" t="s">
        <v>3075</v>
      </c>
      <c r="B1369">
        <v>1</v>
      </c>
      <c r="C1369" s="2">
        <v>43845</v>
      </c>
      <c r="D1369">
        <v>97</v>
      </c>
      <c r="E1369" t="s">
        <v>4056</v>
      </c>
    </row>
    <row r="1370" spans="1:5" x14ac:dyDescent="0.3">
      <c r="A1370" t="s">
        <v>3076</v>
      </c>
      <c r="B1370">
        <v>1</v>
      </c>
      <c r="C1370" s="2">
        <v>43845</v>
      </c>
      <c r="D1370">
        <v>21</v>
      </c>
      <c r="E1370" t="s">
        <v>4055</v>
      </c>
    </row>
    <row r="1371" spans="1:5" x14ac:dyDescent="0.3">
      <c r="A1371" t="s">
        <v>3076</v>
      </c>
      <c r="B1371">
        <v>1</v>
      </c>
      <c r="C1371" s="2">
        <v>43845</v>
      </c>
      <c r="D1371">
        <v>15</v>
      </c>
      <c r="E1371" t="s">
        <v>4057</v>
      </c>
    </row>
    <row r="1372" spans="1:5" x14ac:dyDescent="0.3">
      <c r="A1372" t="s">
        <v>3076</v>
      </c>
      <c r="B1372">
        <v>1</v>
      </c>
      <c r="C1372" s="2">
        <v>43845</v>
      </c>
      <c r="D1372">
        <v>70</v>
      </c>
      <c r="E1372" t="s">
        <v>4056</v>
      </c>
    </row>
    <row r="1373" spans="1:5" x14ac:dyDescent="0.3">
      <c r="A1373" t="s">
        <v>3074</v>
      </c>
      <c r="B1373">
        <v>1</v>
      </c>
      <c r="C1373" s="2">
        <v>43844</v>
      </c>
      <c r="D1373">
        <v>4</v>
      </c>
      <c r="E1373" t="s">
        <v>4055</v>
      </c>
    </row>
    <row r="1374" spans="1:5" x14ac:dyDescent="0.3">
      <c r="A1374" t="s">
        <v>3074</v>
      </c>
      <c r="B1374">
        <v>1</v>
      </c>
      <c r="C1374" s="2">
        <v>43844</v>
      </c>
      <c r="D1374">
        <v>37</v>
      </c>
      <c r="E1374" t="s">
        <v>4057</v>
      </c>
    </row>
    <row r="1375" spans="1:5" x14ac:dyDescent="0.3">
      <c r="A1375" t="s">
        <v>3074</v>
      </c>
      <c r="B1375">
        <v>1</v>
      </c>
      <c r="C1375" s="2">
        <v>43844</v>
      </c>
      <c r="D1375">
        <v>59</v>
      </c>
      <c r="E1375" t="s">
        <v>4056</v>
      </c>
    </row>
    <row r="1376" spans="1:5" x14ac:dyDescent="0.3">
      <c r="A1376" t="s">
        <v>3075</v>
      </c>
      <c r="B1376">
        <v>1</v>
      </c>
      <c r="C1376" s="2">
        <v>43844</v>
      </c>
      <c r="D1376">
        <v>10</v>
      </c>
      <c r="E1376" t="s">
        <v>4055</v>
      </c>
    </row>
    <row r="1377" spans="1:5" x14ac:dyDescent="0.3">
      <c r="A1377" t="s">
        <v>3075</v>
      </c>
      <c r="B1377">
        <v>1</v>
      </c>
      <c r="C1377" s="2">
        <v>43844</v>
      </c>
      <c r="D1377">
        <v>0</v>
      </c>
      <c r="E1377" t="s">
        <v>4057</v>
      </c>
    </row>
    <row r="1378" spans="1:5" x14ac:dyDescent="0.3">
      <c r="A1378" t="s">
        <v>3075</v>
      </c>
      <c r="B1378">
        <v>1</v>
      </c>
      <c r="C1378" s="2">
        <v>43844</v>
      </c>
      <c r="D1378">
        <v>2</v>
      </c>
      <c r="E1378" t="s">
        <v>4056</v>
      </c>
    </row>
    <row r="1379" spans="1:5" x14ac:dyDescent="0.3">
      <c r="A1379" t="s">
        <v>3076</v>
      </c>
      <c r="B1379">
        <v>1</v>
      </c>
      <c r="C1379" s="2">
        <v>43844</v>
      </c>
      <c r="D1379">
        <v>754</v>
      </c>
      <c r="E1379" t="s">
        <v>4055</v>
      </c>
    </row>
    <row r="1380" spans="1:5" x14ac:dyDescent="0.3">
      <c r="A1380" t="s">
        <v>3076</v>
      </c>
      <c r="B1380">
        <v>1</v>
      </c>
      <c r="C1380" s="2">
        <v>43844</v>
      </c>
      <c r="D1380">
        <v>5</v>
      </c>
      <c r="E1380" t="s">
        <v>4057</v>
      </c>
    </row>
    <row r="1381" spans="1:5" x14ac:dyDescent="0.3">
      <c r="A1381" t="s">
        <v>3076</v>
      </c>
      <c r="B1381">
        <v>1</v>
      </c>
      <c r="C1381" s="2">
        <v>43844</v>
      </c>
      <c r="D1381">
        <v>77</v>
      </c>
      <c r="E1381" t="s">
        <v>4056</v>
      </c>
    </row>
    <row r="1382" spans="1:5" x14ac:dyDescent="0.3">
      <c r="A1382" t="s">
        <v>3075</v>
      </c>
      <c r="B1382">
        <v>1</v>
      </c>
      <c r="C1382" s="2">
        <v>43843</v>
      </c>
      <c r="D1382">
        <v>23</v>
      </c>
      <c r="E1382" t="s">
        <v>4055</v>
      </c>
    </row>
    <row r="1383" spans="1:5" x14ac:dyDescent="0.3">
      <c r="A1383" t="s">
        <v>3076</v>
      </c>
      <c r="B1383">
        <v>1</v>
      </c>
      <c r="C1383" s="2">
        <v>43843</v>
      </c>
      <c r="D1383">
        <v>327</v>
      </c>
      <c r="E1383" t="s">
        <v>4055</v>
      </c>
    </row>
    <row r="1384" spans="1:5" x14ac:dyDescent="0.3">
      <c r="A1384" t="s">
        <v>3075</v>
      </c>
      <c r="B1384">
        <v>1</v>
      </c>
      <c r="C1384" s="2">
        <v>43841</v>
      </c>
      <c r="D1384">
        <v>221</v>
      </c>
      <c r="E1384" t="s">
        <v>4055</v>
      </c>
    </row>
    <row r="1385" spans="1:5" x14ac:dyDescent="0.3">
      <c r="A1385" t="s">
        <v>3075</v>
      </c>
      <c r="B1385">
        <v>1</v>
      </c>
      <c r="C1385" s="2">
        <v>43840</v>
      </c>
      <c r="D1385">
        <v>64</v>
      </c>
      <c r="E1385" t="s">
        <v>4055</v>
      </c>
    </row>
    <row r="1386" spans="1:5" x14ac:dyDescent="0.3">
      <c r="A1386" t="s">
        <v>3076</v>
      </c>
      <c r="B1386">
        <v>1</v>
      </c>
      <c r="C1386" s="2">
        <v>43840</v>
      </c>
      <c r="D1386">
        <v>671</v>
      </c>
      <c r="E1386" t="s">
        <v>4057</v>
      </c>
    </row>
    <row r="1387" spans="1:5" x14ac:dyDescent="0.3">
      <c r="A1387" t="s">
        <v>3074</v>
      </c>
      <c r="B1387">
        <v>1</v>
      </c>
      <c r="C1387" s="2">
        <v>43839</v>
      </c>
      <c r="D1387">
        <v>308</v>
      </c>
      <c r="E1387" t="s">
        <v>4057</v>
      </c>
    </row>
    <row r="1388" spans="1:5" x14ac:dyDescent="0.3">
      <c r="A1388" t="s">
        <v>3075</v>
      </c>
      <c r="B1388">
        <v>1</v>
      </c>
      <c r="C1388" s="2">
        <v>43839</v>
      </c>
      <c r="D1388">
        <v>1</v>
      </c>
      <c r="E1388" t="s">
        <v>4055</v>
      </c>
    </row>
    <row r="1389" spans="1:5" x14ac:dyDescent="0.3">
      <c r="A1389" t="s">
        <v>3075</v>
      </c>
      <c r="B1389">
        <v>1</v>
      </c>
      <c r="C1389" s="2">
        <v>43839</v>
      </c>
      <c r="D1389">
        <v>46</v>
      </c>
      <c r="E1389" t="s">
        <v>4057</v>
      </c>
    </row>
    <row r="1390" spans="1:5" x14ac:dyDescent="0.3">
      <c r="A1390" t="s">
        <v>3075</v>
      </c>
      <c r="B1390">
        <v>1</v>
      </c>
      <c r="C1390" s="2">
        <v>43839</v>
      </c>
      <c r="D1390">
        <v>9</v>
      </c>
      <c r="E1390" t="s">
        <v>4056</v>
      </c>
    </row>
    <row r="1391" spans="1:5" x14ac:dyDescent="0.3">
      <c r="A1391" t="s">
        <v>3076</v>
      </c>
      <c r="B1391">
        <v>1</v>
      </c>
      <c r="C1391" s="2">
        <v>43839</v>
      </c>
      <c r="D1391">
        <v>100</v>
      </c>
      <c r="E1391" t="s">
        <v>4057</v>
      </c>
    </row>
    <row r="1392" spans="1:5" x14ac:dyDescent="0.3">
      <c r="A1392" t="s">
        <v>3074</v>
      </c>
      <c r="B1392">
        <v>1</v>
      </c>
      <c r="C1392" s="2">
        <v>43838</v>
      </c>
      <c r="D1392">
        <v>77</v>
      </c>
      <c r="E1392" t="s">
        <v>4055</v>
      </c>
    </row>
    <row r="1393" spans="1:5" x14ac:dyDescent="0.3">
      <c r="A1393" t="s">
        <v>3074</v>
      </c>
      <c r="B1393">
        <v>1</v>
      </c>
      <c r="C1393" s="2">
        <v>43838</v>
      </c>
      <c r="D1393">
        <v>7</v>
      </c>
      <c r="E1393" t="s">
        <v>4057</v>
      </c>
    </row>
    <row r="1394" spans="1:5" x14ac:dyDescent="0.3">
      <c r="A1394" t="s">
        <v>3075</v>
      </c>
      <c r="B1394">
        <v>1</v>
      </c>
      <c r="C1394" s="2">
        <v>43838</v>
      </c>
      <c r="D1394">
        <v>75</v>
      </c>
      <c r="E1394" t="s">
        <v>4055</v>
      </c>
    </row>
    <row r="1395" spans="1:5" x14ac:dyDescent="0.3">
      <c r="A1395" t="s">
        <v>3075</v>
      </c>
      <c r="B1395">
        <v>1</v>
      </c>
      <c r="C1395" s="2">
        <v>43838</v>
      </c>
      <c r="D1395">
        <v>81</v>
      </c>
      <c r="E1395" t="s">
        <v>4057</v>
      </c>
    </row>
    <row r="1396" spans="1:5" x14ac:dyDescent="0.3">
      <c r="A1396" t="s">
        <v>3076</v>
      </c>
      <c r="B1396">
        <v>1</v>
      </c>
      <c r="C1396" s="2">
        <v>43838</v>
      </c>
      <c r="D1396">
        <v>36</v>
      </c>
      <c r="E1396" t="s">
        <v>4055</v>
      </c>
    </row>
    <row r="1397" spans="1:5" x14ac:dyDescent="0.3">
      <c r="A1397" t="s">
        <v>3076</v>
      </c>
      <c r="B1397">
        <v>1</v>
      </c>
      <c r="C1397" s="2">
        <v>43838</v>
      </c>
      <c r="D1397">
        <v>1</v>
      </c>
      <c r="E1397" t="s">
        <v>4057</v>
      </c>
    </row>
    <row r="1398" spans="1:5" x14ac:dyDescent="0.3">
      <c r="A1398" t="s">
        <v>3075</v>
      </c>
      <c r="B1398">
        <v>1</v>
      </c>
      <c r="C1398" s="2">
        <v>43837</v>
      </c>
      <c r="D1398">
        <v>9</v>
      </c>
      <c r="E1398" t="s">
        <v>4056</v>
      </c>
    </row>
    <row r="1399" spans="1:5" x14ac:dyDescent="0.3">
      <c r="A1399" t="s">
        <v>3074</v>
      </c>
      <c r="B1399">
        <v>1</v>
      </c>
      <c r="C1399" s="2">
        <v>43836</v>
      </c>
      <c r="D1399">
        <v>35</v>
      </c>
      <c r="E1399" t="s">
        <v>4055</v>
      </c>
    </row>
    <row r="1400" spans="1:5" x14ac:dyDescent="0.3">
      <c r="A1400" t="s">
        <v>3074</v>
      </c>
      <c r="B1400">
        <v>1</v>
      </c>
      <c r="C1400" s="2">
        <v>43836</v>
      </c>
      <c r="D1400">
        <v>707</v>
      </c>
      <c r="E1400" t="s">
        <v>4056</v>
      </c>
    </row>
    <row r="1401" spans="1:5" x14ac:dyDescent="0.3">
      <c r="A1401" t="s">
        <v>3075</v>
      </c>
      <c r="B1401">
        <v>1</v>
      </c>
      <c r="C1401" s="2">
        <v>43836</v>
      </c>
      <c r="D1401">
        <v>71</v>
      </c>
      <c r="E1401" t="s">
        <v>4055</v>
      </c>
    </row>
    <row r="1402" spans="1:5" x14ac:dyDescent="0.3">
      <c r="A1402" t="s">
        <v>3075</v>
      </c>
      <c r="B1402">
        <v>1</v>
      </c>
      <c r="C1402" s="2">
        <v>43836</v>
      </c>
      <c r="D1402">
        <v>92</v>
      </c>
      <c r="E1402" t="s">
        <v>4057</v>
      </c>
    </row>
    <row r="1403" spans="1:5" x14ac:dyDescent="0.3">
      <c r="A1403" t="s">
        <v>3075</v>
      </c>
      <c r="B1403">
        <v>1</v>
      </c>
      <c r="C1403" s="2">
        <v>43836</v>
      </c>
      <c r="D1403">
        <v>35</v>
      </c>
      <c r="E1403" t="s">
        <v>4056</v>
      </c>
    </row>
    <row r="1404" spans="1:5" x14ac:dyDescent="0.3">
      <c r="A1404" t="s">
        <v>3076</v>
      </c>
      <c r="B1404">
        <v>1</v>
      </c>
      <c r="C1404" s="2">
        <v>43836</v>
      </c>
      <c r="D1404">
        <v>657</v>
      </c>
      <c r="E1404" t="s">
        <v>4055</v>
      </c>
    </row>
    <row r="1405" spans="1:5" x14ac:dyDescent="0.3">
      <c r="A1405" t="s">
        <v>3076</v>
      </c>
      <c r="B1405">
        <v>1</v>
      </c>
      <c r="C1405" s="2">
        <v>43836</v>
      </c>
      <c r="D1405">
        <v>71</v>
      </c>
      <c r="E1405" t="s">
        <v>4056</v>
      </c>
    </row>
    <row r="1406" spans="1:5" x14ac:dyDescent="0.3">
      <c r="A1406" t="s">
        <v>3075</v>
      </c>
      <c r="B1406">
        <v>1</v>
      </c>
      <c r="C1406" s="2">
        <v>43835</v>
      </c>
      <c r="D1406">
        <v>48</v>
      </c>
      <c r="E1406" t="s">
        <v>4056</v>
      </c>
    </row>
    <row r="1407" spans="1:5" x14ac:dyDescent="0.3">
      <c r="A1407" t="s">
        <v>3075</v>
      </c>
      <c r="B1407">
        <v>1</v>
      </c>
      <c r="C1407" s="2">
        <v>43834</v>
      </c>
      <c r="D1407">
        <v>9</v>
      </c>
      <c r="E1407" t="s">
        <v>4055</v>
      </c>
    </row>
    <row r="1408" spans="1:5" x14ac:dyDescent="0.3">
      <c r="A1408" t="s">
        <v>3074</v>
      </c>
      <c r="B1408">
        <v>1</v>
      </c>
      <c r="C1408" s="2">
        <v>43833</v>
      </c>
      <c r="D1408">
        <v>54</v>
      </c>
      <c r="E1408" t="s">
        <v>4055</v>
      </c>
    </row>
    <row r="1409" spans="1:5" x14ac:dyDescent="0.3">
      <c r="A1409" t="s">
        <v>3075</v>
      </c>
      <c r="B1409">
        <v>1</v>
      </c>
      <c r="C1409" s="2">
        <v>43833</v>
      </c>
      <c r="D1409">
        <v>2</v>
      </c>
      <c r="E1409" t="s">
        <v>4055</v>
      </c>
    </row>
    <row r="1410" spans="1:5" x14ac:dyDescent="0.3">
      <c r="A1410" t="s">
        <v>3076</v>
      </c>
      <c r="B1410">
        <v>1</v>
      </c>
      <c r="C1410" s="2">
        <v>43833</v>
      </c>
      <c r="D1410">
        <v>804</v>
      </c>
      <c r="E1410" t="s">
        <v>4055</v>
      </c>
    </row>
    <row r="1411" spans="1:5" x14ac:dyDescent="0.3">
      <c r="A1411" t="s">
        <v>3075</v>
      </c>
      <c r="B1411">
        <v>1</v>
      </c>
      <c r="C1411" s="2">
        <v>43832</v>
      </c>
      <c r="E1411" t="s">
        <v>4056</v>
      </c>
    </row>
    <row r="1412" spans="1:5" x14ac:dyDescent="0.3">
      <c r="A1412" t="s">
        <v>3075</v>
      </c>
      <c r="B1412">
        <v>1</v>
      </c>
      <c r="C1412" s="2">
        <v>43831</v>
      </c>
      <c r="D1412">
        <v>6</v>
      </c>
      <c r="E1412" t="s">
        <v>4055</v>
      </c>
    </row>
    <row r="1413" spans="1:5" x14ac:dyDescent="0.3">
      <c r="A1413" t="s">
        <v>3075</v>
      </c>
      <c r="B1413">
        <v>1</v>
      </c>
      <c r="C1413" s="2">
        <v>43831</v>
      </c>
      <c r="D1413">
        <v>89</v>
      </c>
      <c r="E1413" t="s">
        <v>4057</v>
      </c>
    </row>
    <row r="1414" spans="1:5" x14ac:dyDescent="0.3">
      <c r="A1414" t="s">
        <v>3076</v>
      </c>
      <c r="B1414">
        <v>1</v>
      </c>
      <c r="C1414" s="2">
        <v>43831</v>
      </c>
      <c r="D1414">
        <v>9</v>
      </c>
      <c r="E1414" t="s">
        <v>4055</v>
      </c>
    </row>
    <row r="1415" spans="1:5" x14ac:dyDescent="0.3">
      <c r="A1415" t="s">
        <v>3075</v>
      </c>
      <c r="B1415">
        <v>1</v>
      </c>
      <c r="C1415" s="2">
        <v>43830</v>
      </c>
      <c r="D1415">
        <v>5</v>
      </c>
      <c r="E1415" t="s">
        <v>4055</v>
      </c>
    </row>
    <row r="1416" spans="1:5" x14ac:dyDescent="0.3">
      <c r="A1416" t="s">
        <v>3075</v>
      </c>
      <c r="B1416">
        <v>1</v>
      </c>
      <c r="C1416" s="2">
        <v>43830</v>
      </c>
      <c r="D1416">
        <v>9</v>
      </c>
      <c r="E1416" t="s">
        <v>4057</v>
      </c>
    </row>
    <row r="1417" spans="1:5" x14ac:dyDescent="0.3">
      <c r="A1417" t="s">
        <v>3075</v>
      </c>
      <c r="B1417">
        <v>1</v>
      </c>
      <c r="C1417" s="2">
        <v>43830</v>
      </c>
      <c r="D1417">
        <v>3</v>
      </c>
      <c r="E1417" t="s">
        <v>4056</v>
      </c>
    </row>
    <row r="1418" spans="1:5" x14ac:dyDescent="0.3">
      <c r="A1418" t="s">
        <v>3076</v>
      </c>
      <c r="B1418">
        <v>1</v>
      </c>
      <c r="C1418" s="2">
        <v>43830</v>
      </c>
      <c r="D1418">
        <v>389</v>
      </c>
      <c r="E1418" t="s">
        <v>4055</v>
      </c>
    </row>
    <row r="1419" spans="1:5" x14ac:dyDescent="0.3">
      <c r="A1419" t="s">
        <v>3076</v>
      </c>
      <c r="B1419">
        <v>1</v>
      </c>
      <c r="C1419" s="2">
        <v>43830</v>
      </c>
      <c r="D1419">
        <v>907</v>
      </c>
      <c r="E1419" t="s">
        <v>4057</v>
      </c>
    </row>
    <row r="1420" spans="1:5" x14ac:dyDescent="0.3">
      <c r="A1420" t="s">
        <v>3076</v>
      </c>
      <c r="B1420">
        <v>1</v>
      </c>
      <c r="C1420" s="2">
        <v>43830</v>
      </c>
      <c r="D1420">
        <v>20</v>
      </c>
      <c r="E1420" t="s">
        <v>4056</v>
      </c>
    </row>
    <row r="1421" spans="1:5" x14ac:dyDescent="0.3">
      <c r="A1421" t="s">
        <v>3074</v>
      </c>
      <c r="B1421">
        <v>1</v>
      </c>
      <c r="C1421" s="2">
        <v>43829</v>
      </c>
      <c r="D1421">
        <v>9</v>
      </c>
      <c r="E1421" t="s">
        <v>4055</v>
      </c>
    </row>
    <row r="1422" spans="1:5" x14ac:dyDescent="0.3">
      <c r="A1422" t="s">
        <v>3075</v>
      </c>
      <c r="B1422">
        <v>1</v>
      </c>
      <c r="C1422" s="2">
        <v>43829</v>
      </c>
      <c r="D1422">
        <v>97</v>
      </c>
      <c r="E1422" t="s">
        <v>4055</v>
      </c>
    </row>
    <row r="1423" spans="1:5" x14ac:dyDescent="0.3">
      <c r="A1423" t="s">
        <v>3075</v>
      </c>
      <c r="B1423">
        <v>1</v>
      </c>
      <c r="C1423" s="2">
        <v>43829</v>
      </c>
      <c r="D1423">
        <v>32</v>
      </c>
      <c r="E1423" t="s">
        <v>4056</v>
      </c>
    </row>
    <row r="1424" spans="1:5" x14ac:dyDescent="0.3">
      <c r="A1424" t="s">
        <v>3076</v>
      </c>
      <c r="B1424">
        <v>1</v>
      </c>
      <c r="C1424" s="2">
        <v>43829</v>
      </c>
      <c r="D1424">
        <v>44</v>
      </c>
      <c r="E1424" t="s">
        <v>4057</v>
      </c>
    </row>
    <row r="1425" spans="1:5" x14ac:dyDescent="0.3">
      <c r="A1425" t="s">
        <v>3074</v>
      </c>
      <c r="B1425">
        <v>1</v>
      </c>
      <c r="C1425" s="2">
        <v>43827</v>
      </c>
      <c r="D1425">
        <v>1</v>
      </c>
      <c r="E1425" t="s">
        <v>4055</v>
      </c>
    </row>
    <row r="1426" spans="1:5" x14ac:dyDescent="0.3">
      <c r="A1426" t="s">
        <v>3075</v>
      </c>
      <c r="B1426">
        <v>1</v>
      </c>
      <c r="C1426" s="2">
        <v>43827</v>
      </c>
      <c r="D1426">
        <v>2</v>
      </c>
      <c r="E1426" t="s">
        <v>4055</v>
      </c>
    </row>
    <row r="1427" spans="1:5" x14ac:dyDescent="0.3">
      <c r="A1427" t="s">
        <v>3075</v>
      </c>
      <c r="B1427">
        <v>1</v>
      </c>
      <c r="C1427" s="2">
        <v>43826</v>
      </c>
      <c r="D1427">
        <v>49</v>
      </c>
      <c r="E1427" t="s">
        <v>4055</v>
      </c>
    </row>
    <row r="1428" spans="1:5" x14ac:dyDescent="0.3">
      <c r="A1428" t="s">
        <v>3075</v>
      </c>
      <c r="B1428">
        <v>1</v>
      </c>
      <c r="C1428" s="2">
        <v>43826</v>
      </c>
      <c r="D1428">
        <v>50</v>
      </c>
      <c r="E1428" t="s">
        <v>4057</v>
      </c>
    </row>
    <row r="1429" spans="1:5" x14ac:dyDescent="0.3">
      <c r="A1429" t="s">
        <v>3076</v>
      </c>
      <c r="B1429">
        <v>1</v>
      </c>
      <c r="C1429" s="2">
        <v>43826</v>
      </c>
      <c r="D1429">
        <v>31</v>
      </c>
      <c r="E1429" t="s">
        <v>4055</v>
      </c>
    </row>
    <row r="1430" spans="1:5" x14ac:dyDescent="0.3">
      <c r="A1430" t="s">
        <v>3076</v>
      </c>
      <c r="B1430">
        <v>1</v>
      </c>
      <c r="C1430" s="2">
        <v>43826</v>
      </c>
      <c r="D1430">
        <v>83</v>
      </c>
      <c r="E1430" t="s">
        <v>4057</v>
      </c>
    </row>
    <row r="1431" spans="1:5" x14ac:dyDescent="0.3">
      <c r="A1431" t="s">
        <v>3076</v>
      </c>
      <c r="B1431">
        <v>1</v>
      </c>
      <c r="C1431" s="2">
        <v>43826</v>
      </c>
      <c r="D1431">
        <v>1</v>
      </c>
      <c r="E1431" t="s">
        <v>4056</v>
      </c>
    </row>
    <row r="1432" spans="1:5" x14ac:dyDescent="0.3">
      <c r="A1432" t="s">
        <v>3074</v>
      </c>
      <c r="B1432">
        <v>1</v>
      </c>
      <c r="C1432" s="2">
        <v>43825</v>
      </c>
      <c r="D1432">
        <v>35</v>
      </c>
      <c r="E1432" t="s">
        <v>4055</v>
      </c>
    </row>
    <row r="1433" spans="1:5" x14ac:dyDescent="0.3">
      <c r="A1433" t="s">
        <v>3074</v>
      </c>
      <c r="B1433">
        <v>1</v>
      </c>
      <c r="C1433" s="2">
        <v>43825</v>
      </c>
      <c r="D1433">
        <v>475</v>
      </c>
      <c r="E1433" t="s">
        <v>4056</v>
      </c>
    </row>
    <row r="1434" spans="1:5" x14ac:dyDescent="0.3">
      <c r="A1434" t="s">
        <v>3075</v>
      </c>
      <c r="B1434">
        <v>1</v>
      </c>
      <c r="C1434" s="2">
        <v>43825</v>
      </c>
      <c r="D1434">
        <v>12</v>
      </c>
      <c r="E1434" t="s">
        <v>4055</v>
      </c>
    </row>
    <row r="1435" spans="1:5" x14ac:dyDescent="0.3">
      <c r="A1435" t="s">
        <v>3075</v>
      </c>
      <c r="B1435">
        <v>1</v>
      </c>
      <c r="C1435" s="2">
        <v>43825</v>
      </c>
      <c r="D1435">
        <v>2</v>
      </c>
      <c r="E1435" t="s">
        <v>4057</v>
      </c>
    </row>
    <row r="1436" spans="1:5" x14ac:dyDescent="0.3">
      <c r="A1436" t="s">
        <v>3075</v>
      </c>
      <c r="B1436">
        <v>1</v>
      </c>
      <c r="C1436" s="2">
        <v>43825</v>
      </c>
      <c r="D1436">
        <v>83</v>
      </c>
      <c r="E1436" t="s">
        <v>4056</v>
      </c>
    </row>
    <row r="1437" spans="1:5" x14ac:dyDescent="0.3">
      <c r="A1437" t="s">
        <v>3076</v>
      </c>
      <c r="B1437">
        <v>1</v>
      </c>
      <c r="C1437" s="2">
        <v>43825</v>
      </c>
      <c r="D1437">
        <v>62</v>
      </c>
      <c r="E1437" t="s">
        <v>4055</v>
      </c>
    </row>
    <row r="1438" spans="1:5" x14ac:dyDescent="0.3">
      <c r="A1438" t="s">
        <v>3074</v>
      </c>
      <c r="B1438">
        <v>1</v>
      </c>
      <c r="C1438" s="2">
        <v>43824</v>
      </c>
      <c r="D1438">
        <v>1</v>
      </c>
      <c r="E1438" t="s">
        <v>4055</v>
      </c>
    </row>
    <row r="1439" spans="1:5" x14ac:dyDescent="0.3">
      <c r="A1439" t="s">
        <v>3074</v>
      </c>
      <c r="B1439">
        <v>1</v>
      </c>
      <c r="C1439" s="2">
        <v>43824</v>
      </c>
      <c r="D1439">
        <v>5</v>
      </c>
      <c r="E1439" t="s">
        <v>4057</v>
      </c>
    </row>
    <row r="1440" spans="1:5" x14ac:dyDescent="0.3">
      <c r="A1440" t="s">
        <v>3075</v>
      </c>
      <c r="B1440">
        <v>1</v>
      </c>
      <c r="C1440" s="2">
        <v>43824</v>
      </c>
      <c r="D1440">
        <v>16</v>
      </c>
      <c r="E1440" t="s">
        <v>4055</v>
      </c>
    </row>
    <row r="1441" spans="1:5" x14ac:dyDescent="0.3">
      <c r="A1441" t="s">
        <v>3075</v>
      </c>
      <c r="B1441">
        <v>1</v>
      </c>
      <c r="C1441" s="2">
        <v>43824</v>
      </c>
      <c r="D1441">
        <v>5</v>
      </c>
      <c r="E1441" t="s">
        <v>4057</v>
      </c>
    </row>
    <row r="1442" spans="1:5" x14ac:dyDescent="0.3">
      <c r="A1442" t="s">
        <v>3076</v>
      </c>
      <c r="B1442">
        <v>1</v>
      </c>
      <c r="C1442" s="2">
        <v>43824</v>
      </c>
      <c r="D1442">
        <v>61</v>
      </c>
      <c r="E1442" t="s">
        <v>4055</v>
      </c>
    </row>
    <row r="1443" spans="1:5" x14ac:dyDescent="0.3">
      <c r="A1443" t="s">
        <v>3074</v>
      </c>
      <c r="B1443">
        <v>1</v>
      </c>
      <c r="C1443" s="2">
        <v>43823</v>
      </c>
      <c r="D1443">
        <v>44</v>
      </c>
      <c r="E1443" t="s">
        <v>4055</v>
      </c>
    </row>
    <row r="1444" spans="1:5" x14ac:dyDescent="0.3">
      <c r="A1444" t="s">
        <v>3074</v>
      </c>
      <c r="B1444">
        <v>1</v>
      </c>
      <c r="C1444" s="2">
        <v>43823</v>
      </c>
      <c r="D1444">
        <v>72</v>
      </c>
      <c r="E1444" t="s">
        <v>4057</v>
      </c>
    </row>
    <row r="1445" spans="1:5" x14ac:dyDescent="0.3">
      <c r="A1445" t="s">
        <v>3075</v>
      </c>
      <c r="B1445">
        <v>1</v>
      </c>
      <c r="C1445" s="2">
        <v>43823</v>
      </c>
      <c r="D1445">
        <v>86</v>
      </c>
      <c r="E1445" t="s">
        <v>4055</v>
      </c>
    </row>
    <row r="1446" spans="1:5" x14ac:dyDescent="0.3">
      <c r="A1446" t="s">
        <v>3075</v>
      </c>
      <c r="B1446">
        <v>1</v>
      </c>
      <c r="C1446" s="2">
        <v>43823</v>
      </c>
      <c r="D1446">
        <v>57</v>
      </c>
      <c r="E1446" t="s">
        <v>4057</v>
      </c>
    </row>
    <row r="1447" spans="1:5" x14ac:dyDescent="0.3">
      <c r="A1447" t="s">
        <v>3076</v>
      </c>
      <c r="B1447">
        <v>1</v>
      </c>
      <c r="C1447" s="2">
        <v>43823</v>
      </c>
      <c r="D1447">
        <v>14</v>
      </c>
      <c r="E1447" t="s">
        <v>4055</v>
      </c>
    </row>
    <row r="1448" spans="1:5" x14ac:dyDescent="0.3">
      <c r="A1448" t="s">
        <v>3076</v>
      </c>
      <c r="B1448">
        <v>1</v>
      </c>
      <c r="C1448" s="2">
        <v>43823</v>
      </c>
      <c r="D1448">
        <v>89</v>
      </c>
      <c r="E1448" t="s">
        <v>4057</v>
      </c>
    </row>
    <row r="1449" spans="1:5" x14ac:dyDescent="0.3">
      <c r="A1449" t="s">
        <v>3074</v>
      </c>
      <c r="B1449">
        <v>1</v>
      </c>
      <c r="C1449" s="2">
        <v>43822</v>
      </c>
      <c r="D1449">
        <v>74</v>
      </c>
      <c r="E1449" t="s">
        <v>4057</v>
      </c>
    </row>
    <row r="1450" spans="1:5" x14ac:dyDescent="0.3">
      <c r="A1450" t="s">
        <v>3074</v>
      </c>
      <c r="B1450">
        <v>1</v>
      </c>
      <c r="C1450" s="2">
        <v>43822</v>
      </c>
      <c r="D1450">
        <v>27</v>
      </c>
      <c r="E1450" t="s">
        <v>4056</v>
      </c>
    </row>
    <row r="1451" spans="1:5" x14ac:dyDescent="0.3">
      <c r="A1451" t="s">
        <v>3075</v>
      </c>
      <c r="B1451">
        <v>1</v>
      </c>
      <c r="C1451" s="2">
        <v>43822</v>
      </c>
      <c r="D1451">
        <v>5</v>
      </c>
      <c r="E1451" t="s">
        <v>4055</v>
      </c>
    </row>
    <row r="1452" spans="1:5" x14ac:dyDescent="0.3">
      <c r="A1452" t="s">
        <v>3075</v>
      </c>
      <c r="B1452">
        <v>1</v>
      </c>
      <c r="C1452" s="2">
        <v>43822</v>
      </c>
      <c r="D1452">
        <v>1</v>
      </c>
      <c r="E1452" t="s">
        <v>4057</v>
      </c>
    </row>
    <row r="1453" spans="1:5" x14ac:dyDescent="0.3">
      <c r="A1453" t="s">
        <v>3075</v>
      </c>
      <c r="B1453">
        <v>1</v>
      </c>
      <c r="C1453" s="2">
        <v>43822</v>
      </c>
      <c r="D1453">
        <v>29</v>
      </c>
      <c r="E1453" t="s">
        <v>4056</v>
      </c>
    </row>
    <row r="1454" spans="1:5" x14ac:dyDescent="0.3">
      <c r="A1454" t="s">
        <v>3076</v>
      </c>
      <c r="B1454">
        <v>1</v>
      </c>
      <c r="C1454" s="2">
        <v>43822</v>
      </c>
      <c r="D1454">
        <v>725</v>
      </c>
      <c r="E1454" t="s">
        <v>4055</v>
      </c>
    </row>
    <row r="1455" spans="1:5" x14ac:dyDescent="0.3">
      <c r="A1455" t="s">
        <v>3074</v>
      </c>
      <c r="B1455">
        <v>1</v>
      </c>
      <c r="C1455" s="2">
        <v>43819</v>
      </c>
      <c r="D1455">
        <v>455</v>
      </c>
      <c r="E1455" t="s">
        <v>4055</v>
      </c>
    </row>
    <row r="1456" spans="1:5" x14ac:dyDescent="0.3">
      <c r="A1456" t="s">
        <v>3074</v>
      </c>
      <c r="B1456">
        <v>1</v>
      </c>
      <c r="C1456" s="2">
        <v>43819</v>
      </c>
      <c r="D1456">
        <v>725</v>
      </c>
      <c r="E1456" t="s">
        <v>4057</v>
      </c>
    </row>
    <row r="1457" spans="1:5" x14ac:dyDescent="0.3">
      <c r="A1457" t="s">
        <v>3074</v>
      </c>
      <c r="B1457">
        <v>1</v>
      </c>
      <c r="C1457" s="2">
        <v>43819</v>
      </c>
      <c r="D1457">
        <v>85</v>
      </c>
      <c r="E1457" t="s">
        <v>4056</v>
      </c>
    </row>
    <row r="1458" spans="1:5" x14ac:dyDescent="0.3">
      <c r="A1458" t="s">
        <v>3075</v>
      </c>
      <c r="B1458">
        <v>1</v>
      </c>
      <c r="C1458" s="2">
        <v>43819</v>
      </c>
      <c r="D1458">
        <v>50</v>
      </c>
      <c r="E1458" t="s">
        <v>4055</v>
      </c>
    </row>
    <row r="1459" spans="1:5" x14ac:dyDescent="0.3">
      <c r="A1459" t="s">
        <v>3075</v>
      </c>
      <c r="B1459">
        <v>1</v>
      </c>
      <c r="C1459" s="2">
        <v>43819</v>
      </c>
      <c r="D1459">
        <v>26</v>
      </c>
      <c r="E1459" t="s">
        <v>4057</v>
      </c>
    </row>
    <row r="1460" spans="1:5" x14ac:dyDescent="0.3">
      <c r="A1460" t="s">
        <v>3075</v>
      </c>
      <c r="B1460">
        <v>1</v>
      </c>
      <c r="C1460" s="2">
        <v>43819</v>
      </c>
      <c r="D1460">
        <v>7</v>
      </c>
      <c r="E1460" t="s">
        <v>4056</v>
      </c>
    </row>
    <row r="1461" spans="1:5" x14ac:dyDescent="0.3">
      <c r="A1461" t="s">
        <v>3076</v>
      </c>
      <c r="B1461">
        <v>1</v>
      </c>
      <c r="C1461" s="2">
        <v>43819</v>
      </c>
      <c r="D1461">
        <v>26</v>
      </c>
      <c r="E1461" t="s">
        <v>4057</v>
      </c>
    </row>
    <row r="1462" spans="1:5" x14ac:dyDescent="0.3">
      <c r="A1462" t="s">
        <v>3074</v>
      </c>
      <c r="B1462">
        <v>1</v>
      </c>
      <c r="C1462" s="2">
        <v>43818</v>
      </c>
      <c r="D1462">
        <v>90</v>
      </c>
      <c r="E1462" t="s">
        <v>4055</v>
      </c>
    </row>
    <row r="1463" spans="1:5" x14ac:dyDescent="0.3">
      <c r="A1463" t="s">
        <v>3075</v>
      </c>
      <c r="B1463">
        <v>1</v>
      </c>
      <c r="C1463" s="2">
        <v>43818</v>
      </c>
      <c r="D1463">
        <v>99</v>
      </c>
      <c r="E1463" t="s">
        <v>4055</v>
      </c>
    </row>
    <row r="1464" spans="1:5" x14ac:dyDescent="0.3">
      <c r="A1464" t="s">
        <v>3075</v>
      </c>
      <c r="B1464">
        <v>1</v>
      </c>
      <c r="C1464" s="2">
        <v>43818</v>
      </c>
      <c r="D1464">
        <v>79</v>
      </c>
      <c r="E1464" t="s">
        <v>4057</v>
      </c>
    </row>
    <row r="1465" spans="1:5" x14ac:dyDescent="0.3">
      <c r="A1465" t="s">
        <v>3075</v>
      </c>
      <c r="B1465">
        <v>1</v>
      </c>
      <c r="C1465" s="2">
        <v>43818</v>
      </c>
      <c r="D1465">
        <v>36</v>
      </c>
      <c r="E1465" t="s">
        <v>4056</v>
      </c>
    </row>
    <row r="1466" spans="1:5" x14ac:dyDescent="0.3">
      <c r="A1466" t="s">
        <v>3076</v>
      </c>
      <c r="B1466">
        <v>1</v>
      </c>
      <c r="C1466" s="2">
        <v>43818</v>
      </c>
      <c r="D1466">
        <v>69</v>
      </c>
      <c r="E1466" t="s">
        <v>4055</v>
      </c>
    </row>
    <row r="1467" spans="1:5" x14ac:dyDescent="0.3">
      <c r="A1467" t="s">
        <v>3074</v>
      </c>
      <c r="B1467">
        <v>1</v>
      </c>
      <c r="C1467" s="2">
        <v>43817</v>
      </c>
      <c r="D1467">
        <v>193</v>
      </c>
      <c r="E1467" t="s">
        <v>4055</v>
      </c>
    </row>
    <row r="1468" spans="1:5" x14ac:dyDescent="0.3">
      <c r="A1468" t="s">
        <v>3074</v>
      </c>
      <c r="B1468">
        <v>1</v>
      </c>
      <c r="C1468" s="2">
        <v>43817</v>
      </c>
      <c r="D1468">
        <v>86</v>
      </c>
      <c r="E1468" t="s">
        <v>4056</v>
      </c>
    </row>
    <row r="1469" spans="1:5" x14ac:dyDescent="0.3">
      <c r="A1469" t="s">
        <v>3075</v>
      </c>
      <c r="B1469">
        <v>1</v>
      </c>
      <c r="C1469" s="2">
        <v>43817</v>
      </c>
      <c r="D1469">
        <v>40</v>
      </c>
      <c r="E1469" t="s">
        <v>4055</v>
      </c>
    </row>
    <row r="1470" spans="1:5" x14ac:dyDescent="0.3">
      <c r="A1470" t="s">
        <v>3075</v>
      </c>
      <c r="B1470">
        <v>1</v>
      </c>
      <c r="C1470" s="2">
        <v>43817</v>
      </c>
      <c r="D1470">
        <v>24</v>
      </c>
      <c r="E1470" t="s">
        <v>4056</v>
      </c>
    </row>
    <row r="1471" spans="1:5" x14ac:dyDescent="0.3">
      <c r="A1471" t="s">
        <v>3076</v>
      </c>
      <c r="B1471">
        <v>1</v>
      </c>
      <c r="C1471" s="2">
        <v>43817</v>
      </c>
      <c r="D1471">
        <v>514</v>
      </c>
      <c r="E1471" t="s">
        <v>4055</v>
      </c>
    </row>
    <row r="1472" spans="1:5" x14ac:dyDescent="0.3">
      <c r="A1472" t="s">
        <v>3074</v>
      </c>
      <c r="B1472">
        <v>1</v>
      </c>
      <c r="C1472" s="2">
        <v>43816</v>
      </c>
      <c r="D1472">
        <v>8</v>
      </c>
      <c r="E1472" t="s">
        <v>4055</v>
      </c>
    </row>
    <row r="1473" spans="1:5" x14ac:dyDescent="0.3">
      <c r="A1473" t="s">
        <v>3075</v>
      </c>
      <c r="B1473">
        <v>1</v>
      </c>
      <c r="C1473" s="2">
        <v>43816</v>
      </c>
      <c r="D1473">
        <v>25</v>
      </c>
      <c r="E1473" t="s">
        <v>4055</v>
      </c>
    </row>
    <row r="1474" spans="1:5" x14ac:dyDescent="0.3">
      <c r="A1474" t="s">
        <v>3075</v>
      </c>
      <c r="B1474">
        <v>1</v>
      </c>
      <c r="C1474" s="2">
        <v>43816</v>
      </c>
      <c r="D1474">
        <v>413</v>
      </c>
      <c r="E1474" t="s">
        <v>4057</v>
      </c>
    </row>
    <row r="1475" spans="1:5" x14ac:dyDescent="0.3">
      <c r="A1475" t="s">
        <v>3075</v>
      </c>
      <c r="B1475">
        <v>1</v>
      </c>
      <c r="C1475" s="2">
        <v>43816</v>
      </c>
      <c r="D1475">
        <v>8</v>
      </c>
      <c r="E1475" t="s">
        <v>4056</v>
      </c>
    </row>
    <row r="1476" spans="1:5" x14ac:dyDescent="0.3">
      <c r="A1476" t="s">
        <v>3076</v>
      </c>
      <c r="B1476">
        <v>1</v>
      </c>
      <c r="C1476" s="2">
        <v>43816</v>
      </c>
      <c r="D1476">
        <v>14</v>
      </c>
      <c r="E1476" t="s">
        <v>4055</v>
      </c>
    </row>
    <row r="1477" spans="1:5" x14ac:dyDescent="0.3">
      <c r="A1477" t="s">
        <v>3076</v>
      </c>
      <c r="B1477">
        <v>1</v>
      </c>
      <c r="C1477" s="2">
        <v>43816</v>
      </c>
      <c r="D1477">
        <v>1</v>
      </c>
      <c r="E1477" t="s">
        <v>4057</v>
      </c>
    </row>
    <row r="1478" spans="1:5" x14ac:dyDescent="0.3">
      <c r="A1478" t="s">
        <v>3075</v>
      </c>
      <c r="B1478">
        <v>1</v>
      </c>
      <c r="C1478" s="2">
        <v>43815</v>
      </c>
      <c r="D1478">
        <v>0</v>
      </c>
      <c r="E1478" t="s">
        <v>4055</v>
      </c>
    </row>
    <row r="1479" spans="1:5" x14ac:dyDescent="0.3">
      <c r="A1479" t="s">
        <v>3075</v>
      </c>
      <c r="B1479">
        <v>1</v>
      </c>
      <c r="C1479" s="2">
        <v>43815</v>
      </c>
      <c r="D1479">
        <v>97</v>
      </c>
      <c r="E1479" t="s">
        <v>4057</v>
      </c>
    </row>
    <row r="1480" spans="1:5" x14ac:dyDescent="0.3">
      <c r="A1480" t="s">
        <v>3075</v>
      </c>
      <c r="B1480">
        <v>1</v>
      </c>
      <c r="C1480" s="2">
        <v>43815</v>
      </c>
      <c r="D1480">
        <v>9</v>
      </c>
      <c r="E1480" t="s">
        <v>4056</v>
      </c>
    </row>
    <row r="1481" spans="1:5" x14ac:dyDescent="0.3">
      <c r="A1481" t="s">
        <v>3076</v>
      </c>
      <c r="B1481">
        <v>1</v>
      </c>
      <c r="C1481" s="2">
        <v>43815</v>
      </c>
      <c r="D1481">
        <v>10</v>
      </c>
      <c r="E1481" t="s">
        <v>4055</v>
      </c>
    </row>
    <row r="1482" spans="1:5" x14ac:dyDescent="0.3">
      <c r="A1482" t="s">
        <v>3076</v>
      </c>
      <c r="B1482">
        <v>1</v>
      </c>
      <c r="C1482" s="2">
        <v>43815</v>
      </c>
      <c r="D1482">
        <v>358</v>
      </c>
      <c r="E1482" t="s">
        <v>4056</v>
      </c>
    </row>
    <row r="1483" spans="1:5" x14ac:dyDescent="0.3">
      <c r="A1483" t="s">
        <v>3074</v>
      </c>
      <c r="B1483">
        <v>1</v>
      </c>
      <c r="C1483" s="2">
        <v>43813</v>
      </c>
      <c r="D1483">
        <v>9</v>
      </c>
      <c r="E1483" t="s">
        <v>4055</v>
      </c>
    </row>
    <row r="1484" spans="1:5" x14ac:dyDescent="0.3">
      <c r="A1484" t="s">
        <v>3074</v>
      </c>
      <c r="B1484">
        <v>1</v>
      </c>
      <c r="C1484" s="2">
        <v>43813</v>
      </c>
      <c r="D1484">
        <v>86</v>
      </c>
      <c r="E1484" t="s">
        <v>4056</v>
      </c>
    </row>
    <row r="1485" spans="1:5" x14ac:dyDescent="0.3">
      <c r="A1485" t="s">
        <v>3075</v>
      </c>
      <c r="B1485">
        <v>1</v>
      </c>
      <c r="C1485" s="2">
        <v>43813</v>
      </c>
      <c r="D1485">
        <v>0</v>
      </c>
      <c r="E1485" t="s">
        <v>4056</v>
      </c>
    </row>
    <row r="1486" spans="1:5" x14ac:dyDescent="0.3">
      <c r="A1486" t="s">
        <v>3076</v>
      </c>
      <c r="B1486">
        <v>1</v>
      </c>
      <c r="C1486" s="2">
        <v>43813</v>
      </c>
      <c r="D1486">
        <v>72</v>
      </c>
      <c r="E1486" t="s">
        <v>4056</v>
      </c>
    </row>
    <row r="1487" spans="1:5" x14ac:dyDescent="0.3">
      <c r="A1487" t="s">
        <v>3074</v>
      </c>
      <c r="B1487">
        <v>1</v>
      </c>
      <c r="C1487" s="2">
        <v>43812</v>
      </c>
      <c r="D1487">
        <v>580</v>
      </c>
      <c r="E1487" t="s">
        <v>4055</v>
      </c>
    </row>
    <row r="1488" spans="1:5" x14ac:dyDescent="0.3">
      <c r="A1488" t="s">
        <v>3075</v>
      </c>
      <c r="B1488">
        <v>1</v>
      </c>
      <c r="C1488" s="2">
        <v>43812</v>
      </c>
      <c r="D1488">
        <v>7</v>
      </c>
      <c r="E1488" t="s">
        <v>4055</v>
      </c>
    </row>
    <row r="1489" spans="1:5" x14ac:dyDescent="0.3">
      <c r="A1489" t="s">
        <v>3075</v>
      </c>
      <c r="B1489">
        <v>1</v>
      </c>
      <c r="C1489" s="2">
        <v>43812</v>
      </c>
      <c r="D1489">
        <v>10</v>
      </c>
      <c r="E1489" t="s">
        <v>4057</v>
      </c>
    </row>
    <row r="1490" spans="1:5" x14ac:dyDescent="0.3">
      <c r="A1490" t="s">
        <v>3075</v>
      </c>
      <c r="B1490">
        <v>1</v>
      </c>
      <c r="C1490" s="2">
        <v>43812</v>
      </c>
      <c r="D1490">
        <v>55</v>
      </c>
      <c r="E1490" t="s">
        <v>4056</v>
      </c>
    </row>
    <row r="1491" spans="1:5" x14ac:dyDescent="0.3">
      <c r="A1491" t="s">
        <v>3076</v>
      </c>
      <c r="B1491">
        <v>1</v>
      </c>
      <c r="C1491" s="2">
        <v>43812</v>
      </c>
      <c r="D1491">
        <v>94</v>
      </c>
      <c r="E1491" t="s">
        <v>4057</v>
      </c>
    </row>
    <row r="1492" spans="1:5" x14ac:dyDescent="0.3">
      <c r="A1492" t="s">
        <v>3074</v>
      </c>
      <c r="B1492">
        <v>1</v>
      </c>
      <c r="C1492" s="2">
        <v>43811</v>
      </c>
      <c r="D1492">
        <v>162</v>
      </c>
      <c r="E1492" t="s">
        <v>4057</v>
      </c>
    </row>
    <row r="1493" spans="1:5" x14ac:dyDescent="0.3">
      <c r="A1493" t="s">
        <v>3075</v>
      </c>
      <c r="B1493">
        <v>1</v>
      </c>
      <c r="C1493" s="2">
        <v>43811</v>
      </c>
      <c r="D1493">
        <v>66</v>
      </c>
      <c r="E1493" t="s">
        <v>4055</v>
      </c>
    </row>
    <row r="1494" spans="1:5" x14ac:dyDescent="0.3">
      <c r="A1494" t="s">
        <v>3075</v>
      </c>
      <c r="B1494">
        <v>1</v>
      </c>
      <c r="C1494" s="2">
        <v>43811</v>
      </c>
      <c r="D1494">
        <v>94</v>
      </c>
      <c r="E1494" t="s">
        <v>4057</v>
      </c>
    </row>
    <row r="1495" spans="1:5" x14ac:dyDescent="0.3">
      <c r="A1495" t="s">
        <v>3075</v>
      </c>
      <c r="B1495">
        <v>1</v>
      </c>
      <c r="C1495" s="2">
        <v>43811</v>
      </c>
      <c r="D1495">
        <v>29</v>
      </c>
      <c r="E1495" t="s">
        <v>4056</v>
      </c>
    </row>
    <row r="1496" spans="1:5" x14ac:dyDescent="0.3">
      <c r="A1496" t="s">
        <v>3076</v>
      </c>
      <c r="B1496">
        <v>1</v>
      </c>
      <c r="C1496" s="2">
        <v>43811</v>
      </c>
      <c r="D1496">
        <v>53</v>
      </c>
      <c r="E1496" t="s">
        <v>4057</v>
      </c>
    </row>
    <row r="1497" spans="1:5" x14ac:dyDescent="0.3">
      <c r="A1497" t="s">
        <v>3075</v>
      </c>
      <c r="B1497">
        <v>1</v>
      </c>
      <c r="C1497" s="2">
        <v>43810</v>
      </c>
      <c r="D1497">
        <v>11</v>
      </c>
      <c r="E1497" t="s">
        <v>4055</v>
      </c>
    </row>
    <row r="1498" spans="1:5" x14ac:dyDescent="0.3">
      <c r="A1498" t="s">
        <v>3075</v>
      </c>
      <c r="B1498">
        <v>1</v>
      </c>
      <c r="C1498" s="2">
        <v>43810</v>
      </c>
      <c r="D1498">
        <v>3</v>
      </c>
      <c r="E1498" t="s">
        <v>4056</v>
      </c>
    </row>
    <row r="1499" spans="1:5" x14ac:dyDescent="0.3">
      <c r="A1499" t="s">
        <v>3076</v>
      </c>
      <c r="B1499">
        <v>1</v>
      </c>
      <c r="C1499" s="2">
        <v>43810</v>
      </c>
      <c r="D1499">
        <v>86</v>
      </c>
      <c r="E1499" t="s">
        <v>4055</v>
      </c>
    </row>
    <row r="1500" spans="1:5" x14ac:dyDescent="0.3">
      <c r="A1500" t="s">
        <v>3076</v>
      </c>
      <c r="B1500">
        <v>1</v>
      </c>
      <c r="C1500" s="2">
        <v>43810</v>
      </c>
      <c r="D1500">
        <v>28</v>
      </c>
      <c r="E1500" t="s">
        <v>4057</v>
      </c>
    </row>
    <row r="1501" spans="1:5" x14ac:dyDescent="0.3">
      <c r="A1501" t="s">
        <v>3074</v>
      </c>
      <c r="B1501">
        <v>1</v>
      </c>
      <c r="C1501" s="2">
        <v>43809</v>
      </c>
      <c r="D1501">
        <v>691</v>
      </c>
      <c r="E1501" t="s">
        <v>4057</v>
      </c>
    </row>
    <row r="1502" spans="1:5" x14ac:dyDescent="0.3">
      <c r="A1502" t="s">
        <v>3075</v>
      </c>
      <c r="B1502">
        <v>1</v>
      </c>
      <c r="C1502" s="2">
        <v>43809</v>
      </c>
      <c r="D1502">
        <v>11</v>
      </c>
      <c r="E1502" t="s">
        <v>4057</v>
      </c>
    </row>
    <row r="1503" spans="1:5" x14ac:dyDescent="0.3">
      <c r="A1503" t="s">
        <v>3075</v>
      </c>
      <c r="B1503">
        <v>1</v>
      </c>
      <c r="C1503" s="2">
        <v>43809</v>
      </c>
      <c r="D1503">
        <v>6</v>
      </c>
      <c r="E1503" t="s">
        <v>4056</v>
      </c>
    </row>
    <row r="1504" spans="1:5" x14ac:dyDescent="0.3">
      <c r="A1504" t="s">
        <v>3076</v>
      </c>
      <c r="B1504">
        <v>1</v>
      </c>
      <c r="C1504" s="2">
        <v>43809</v>
      </c>
      <c r="D1504">
        <v>167</v>
      </c>
      <c r="E1504" t="s">
        <v>4057</v>
      </c>
    </row>
    <row r="1505" spans="1:5" x14ac:dyDescent="0.3">
      <c r="A1505" t="s">
        <v>3074</v>
      </c>
      <c r="B1505">
        <v>1</v>
      </c>
      <c r="C1505" s="2">
        <v>43808</v>
      </c>
      <c r="D1505">
        <v>420</v>
      </c>
      <c r="E1505" t="s">
        <v>4055</v>
      </c>
    </row>
    <row r="1506" spans="1:5" x14ac:dyDescent="0.3">
      <c r="A1506" t="s">
        <v>3075</v>
      </c>
      <c r="B1506">
        <v>1</v>
      </c>
      <c r="C1506" s="2">
        <v>43808</v>
      </c>
      <c r="D1506">
        <v>126</v>
      </c>
      <c r="E1506" t="s">
        <v>4055</v>
      </c>
    </row>
    <row r="1507" spans="1:5" x14ac:dyDescent="0.3">
      <c r="A1507" t="s">
        <v>3075</v>
      </c>
      <c r="B1507">
        <v>1</v>
      </c>
      <c r="C1507" s="2">
        <v>43808</v>
      </c>
      <c r="D1507">
        <v>63</v>
      </c>
      <c r="E1507" t="s">
        <v>4057</v>
      </c>
    </row>
    <row r="1508" spans="1:5" x14ac:dyDescent="0.3">
      <c r="A1508" t="s">
        <v>3076</v>
      </c>
      <c r="B1508">
        <v>1</v>
      </c>
      <c r="C1508" s="2">
        <v>43808</v>
      </c>
      <c r="D1508">
        <v>36</v>
      </c>
      <c r="E1508" t="s">
        <v>4057</v>
      </c>
    </row>
    <row r="1509" spans="1:5" x14ac:dyDescent="0.3">
      <c r="A1509" t="s">
        <v>3075</v>
      </c>
      <c r="B1509">
        <v>1</v>
      </c>
      <c r="C1509" s="2">
        <v>43806</v>
      </c>
      <c r="D1509">
        <v>40</v>
      </c>
      <c r="E1509" t="s">
        <v>4055</v>
      </c>
    </row>
    <row r="1510" spans="1:5" x14ac:dyDescent="0.3">
      <c r="A1510" t="s">
        <v>3075</v>
      </c>
      <c r="B1510">
        <v>1</v>
      </c>
      <c r="C1510" s="2">
        <v>43806</v>
      </c>
      <c r="D1510">
        <v>60</v>
      </c>
      <c r="E1510" t="s">
        <v>4057</v>
      </c>
    </row>
    <row r="1511" spans="1:5" x14ac:dyDescent="0.3">
      <c r="A1511" t="s">
        <v>3075</v>
      </c>
      <c r="B1511">
        <v>1</v>
      </c>
      <c r="C1511" s="2">
        <v>43806</v>
      </c>
      <c r="D1511">
        <v>64</v>
      </c>
      <c r="E1511" t="s">
        <v>4056</v>
      </c>
    </row>
    <row r="1512" spans="1:5" x14ac:dyDescent="0.3">
      <c r="A1512" t="s">
        <v>3076</v>
      </c>
      <c r="B1512">
        <v>1</v>
      </c>
      <c r="C1512" s="2">
        <v>43806</v>
      </c>
      <c r="D1512">
        <v>1</v>
      </c>
      <c r="E1512" t="s">
        <v>4055</v>
      </c>
    </row>
    <row r="1513" spans="1:5" x14ac:dyDescent="0.3">
      <c r="A1513" t="s">
        <v>3076</v>
      </c>
      <c r="B1513">
        <v>1</v>
      </c>
      <c r="C1513" s="2">
        <v>43806</v>
      </c>
      <c r="D1513">
        <v>30</v>
      </c>
      <c r="E1513" t="s">
        <v>4057</v>
      </c>
    </row>
    <row r="1514" spans="1:5" x14ac:dyDescent="0.3">
      <c r="A1514" t="s">
        <v>3075</v>
      </c>
      <c r="B1514">
        <v>1</v>
      </c>
      <c r="C1514" s="2">
        <v>43805</v>
      </c>
      <c r="D1514">
        <v>8</v>
      </c>
      <c r="E1514" t="s">
        <v>4057</v>
      </c>
    </row>
    <row r="1515" spans="1:5" x14ac:dyDescent="0.3">
      <c r="A1515" t="s">
        <v>3075</v>
      </c>
      <c r="B1515">
        <v>1</v>
      </c>
      <c r="C1515" s="2">
        <v>43805</v>
      </c>
      <c r="D1515">
        <v>3</v>
      </c>
      <c r="E1515" t="s">
        <v>4056</v>
      </c>
    </row>
    <row r="1516" spans="1:5" x14ac:dyDescent="0.3">
      <c r="A1516" t="s">
        <v>3074</v>
      </c>
      <c r="B1516">
        <v>1</v>
      </c>
      <c r="C1516" s="2">
        <v>43804</v>
      </c>
      <c r="D1516">
        <v>19</v>
      </c>
      <c r="E1516" t="s">
        <v>4057</v>
      </c>
    </row>
    <row r="1517" spans="1:5" x14ac:dyDescent="0.3">
      <c r="A1517" t="s">
        <v>3075</v>
      </c>
      <c r="B1517">
        <v>1</v>
      </c>
      <c r="C1517" s="2">
        <v>43804</v>
      </c>
      <c r="D1517">
        <v>6</v>
      </c>
      <c r="E1517" t="s">
        <v>4055</v>
      </c>
    </row>
    <row r="1518" spans="1:5" x14ac:dyDescent="0.3">
      <c r="A1518" t="s">
        <v>3075</v>
      </c>
      <c r="B1518">
        <v>1</v>
      </c>
      <c r="C1518" s="2">
        <v>43804</v>
      </c>
      <c r="D1518">
        <v>89</v>
      </c>
      <c r="E1518" t="s">
        <v>4056</v>
      </c>
    </row>
    <row r="1519" spans="1:5" x14ac:dyDescent="0.3">
      <c r="A1519" t="s">
        <v>3076</v>
      </c>
      <c r="B1519">
        <v>1</v>
      </c>
      <c r="C1519" s="2">
        <v>43804</v>
      </c>
      <c r="D1519">
        <v>2</v>
      </c>
      <c r="E1519" t="s">
        <v>4055</v>
      </c>
    </row>
    <row r="1520" spans="1:5" x14ac:dyDescent="0.3">
      <c r="A1520" t="s">
        <v>3074</v>
      </c>
      <c r="B1520">
        <v>1</v>
      </c>
      <c r="C1520" s="2">
        <v>43803</v>
      </c>
      <c r="D1520">
        <v>50</v>
      </c>
      <c r="E1520" t="s">
        <v>4055</v>
      </c>
    </row>
    <row r="1521" spans="1:5" x14ac:dyDescent="0.3">
      <c r="A1521" t="s">
        <v>3074</v>
      </c>
      <c r="B1521">
        <v>1</v>
      </c>
      <c r="C1521" s="2">
        <v>43803</v>
      </c>
      <c r="D1521">
        <v>85</v>
      </c>
      <c r="E1521" t="s">
        <v>4056</v>
      </c>
    </row>
    <row r="1522" spans="1:5" x14ac:dyDescent="0.3">
      <c r="A1522" t="s">
        <v>3075</v>
      </c>
      <c r="B1522">
        <v>1</v>
      </c>
      <c r="C1522" s="2">
        <v>43803</v>
      </c>
      <c r="D1522">
        <v>56</v>
      </c>
      <c r="E1522" t="s">
        <v>4055</v>
      </c>
    </row>
    <row r="1523" spans="1:5" x14ac:dyDescent="0.3">
      <c r="A1523" t="s">
        <v>3075</v>
      </c>
      <c r="B1523">
        <v>1</v>
      </c>
      <c r="C1523" s="2">
        <v>43803</v>
      </c>
      <c r="D1523">
        <v>18</v>
      </c>
      <c r="E1523" t="s">
        <v>4057</v>
      </c>
    </row>
    <row r="1524" spans="1:5" x14ac:dyDescent="0.3">
      <c r="A1524" t="s">
        <v>3075</v>
      </c>
      <c r="B1524">
        <v>1</v>
      </c>
      <c r="C1524" s="2">
        <v>43803</v>
      </c>
      <c r="D1524">
        <v>9</v>
      </c>
      <c r="E1524" t="s">
        <v>4056</v>
      </c>
    </row>
    <row r="1525" spans="1:5" x14ac:dyDescent="0.3">
      <c r="A1525" t="s">
        <v>3076</v>
      </c>
      <c r="B1525">
        <v>1</v>
      </c>
      <c r="C1525" s="2">
        <v>43803</v>
      </c>
      <c r="D1525">
        <v>65</v>
      </c>
      <c r="E1525" t="s">
        <v>4055</v>
      </c>
    </row>
    <row r="1526" spans="1:5" x14ac:dyDescent="0.3">
      <c r="A1526" t="s">
        <v>3074</v>
      </c>
      <c r="B1526">
        <v>1</v>
      </c>
      <c r="C1526" s="2">
        <v>43802</v>
      </c>
      <c r="D1526">
        <v>43</v>
      </c>
      <c r="E1526" t="s">
        <v>4055</v>
      </c>
    </row>
    <row r="1527" spans="1:5" x14ac:dyDescent="0.3">
      <c r="A1527" t="s">
        <v>3074</v>
      </c>
      <c r="B1527">
        <v>1</v>
      </c>
      <c r="C1527" s="2">
        <v>43802</v>
      </c>
      <c r="D1527">
        <v>68</v>
      </c>
      <c r="E1527" t="s">
        <v>4057</v>
      </c>
    </row>
    <row r="1528" spans="1:5" x14ac:dyDescent="0.3">
      <c r="A1528" t="s">
        <v>3075</v>
      </c>
      <c r="B1528">
        <v>1</v>
      </c>
      <c r="C1528" s="2">
        <v>43802</v>
      </c>
      <c r="D1528">
        <v>89</v>
      </c>
      <c r="E1528" t="s">
        <v>4055</v>
      </c>
    </row>
    <row r="1529" spans="1:5" x14ac:dyDescent="0.3">
      <c r="A1529" t="s">
        <v>3075</v>
      </c>
      <c r="B1529">
        <v>1</v>
      </c>
      <c r="C1529" s="2">
        <v>43802</v>
      </c>
      <c r="D1529">
        <v>4</v>
      </c>
      <c r="E1529" t="s">
        <v>4056</v>
      </c>
    </row>
    <row r="1530" spans="1:5" x14ac:dyDescent="0.3">
      <c r="A1530" t="s">
        <v>3076</v>
      </c>
      <c r="B1530">
        <v>1</v>
      </c>
      <c r="C1530" s="2">
        <v>43802</v>
      </c>
      <c r="D1530">
        <v>80</v>
      </c>
      <c r="E1530" t="s">
        <v>4055</v>
      </c>
    </row>
    <row r="1531" spans="1:5" x14ac:dyDescent="0.3">
      <c r="A1531" t="s">
        <v>3076</v>
      </c>
      <c r="B1531">
        <v>1</v>
      </c>
      <c r="C1531" s="2">
        <v>43802</v>
      </c>
      <c r="D1531">
        <v>51</v>
      </c>
      <c r="E1531" t="s">
        <v>4057</v>
      </c>
    </row>
    <row r="1532" spans="1:5" x14ac:dyDescent="0.3">
      <c r="A1532" t="s">
        <v>3076</v>
      </c>
      <c r="B1532">
        <v>1</v>
      </c>
      <c r="C1532" s="2">
        <v>43802</v>
      </c>
      <c r="D1532">
        <v>5</v>
      </c>
      <c r="E1532" t="s">
        <v>4056</v>
      </c>
    </row>
    <row r="1533" spans="1:5" x14ac:dyDescent="0.3">
      <c r="A1533" t="s">
        <v>3075</v>
      </c>
      <c r="B1533">
        <v>1</v>
      </c>
      <c r="C1533" s="2">
        <v>43801</v>
      </c>
      <c r="D1533">
        <v>4</v>
      </c>
      <c r="E1533" t="s">
        <v>4055</v>
      </c>
    </row>
    <row r="1534" spans="1:5" x14ac:dyDescent="0.3">
      <c r="A1534" t="s">
        <v>3075</v>
      </c>
      <c r="B1534">
        <v>1</v>
      </c>
      <c r="C1534" s="2">
        <v>43801</v>
      </c>
      <c r="D1534">
        <v>47</v>
      </c>
      <c r="E1534" t="s">
        <v>4057</v>
      </c>
    </row>
    <row r="1535" spans="1:5" x14ac:dyDescent="0.3">
      <c r="A1535" t="s">
        <v>3075</v>
      </c>
      <c r="B1535">
        <v>1</v>
      </c>
      <c r="C1535" s="2">
        <v>43801</v>
      </c>
      <c r="D1535">
        <v>569</v>
      </c>
      <c r="E1535" t="s">
        <v>4056</v>
      </c>
    </row>
    <row r="1536" spans="1:5" x14ac:dyDescent="0.3">
      <c r="A1536" t="s">
        <v>3076</v>
      </c>
      <c r="B1536">
        <v>1</v>
      </c>
      <c r="C1536" s="2">
        <v>43801</v>
      </c>
      <c r="D1536">
        <v>25</v>
      </c>
      <c r="E1536" t="s">
        <v>4055</v>
      </c>
    </row>
    <row r="1537" spans="1:5" x14ac:dyDescent="0.3">
      <c r="A1537" t="s">
        <v>3075</v>
      </c>
      <c r="B1537">
        <v>1</v>
      </c>
      <c r="C1537" s="2">
        <v>43800</v>
      </c>
      <c r="D1537">
        <v>43</v>
      </c>
      <c r="E1537" t="s">
        <v>4057</v>
      </c>
    </row>
    <row r="1538" spans="1:5" x14ac:dyDescent="0.3">
      <c r="A1538" t="s">
        <v>3076</v>
      </c>
      <c r="B1538">
        <v>1</v>
      </c>
      <c r="C1538" s="2">
        <v>43800</v>
      </c>
      <c r="D1538">
        <v>1</v>
      </c>
      <c r="E1538" t="s">
        <v>4057</v>
      </c>
    </row>
    <row r="1539" spans="1:5" x14ac:dyDescent="0.3">
      <c r="A1539" t="s">
        <v>3074</v>
      </c>
      <c r="B1539">
        <v>1</v>
      </c>
      <c r="C1539" s="2">
        <v>43799</v>
      </c>
      <c r="D1539">
        <v>80</v>
      </c>
      <c r="E1539" t="s">
        <v>4055</v>
      </c>
    </row>
    <row r="1540" spans="1:5" x14ac:dyDescent="0.3">
      <c r="A1540" t="s">
        <v>3074</v>
      </c>
      <c r="B1540">
        <v>1</v>
      </c>
      <c r="C1540" s="2">
        <v>43799</v>
      </c>
      <c r="D1540">
        <v>85</v>
      </c>
      <c r="E1540" t="s">
        <v>4057</v>
      </c>
    </row>
    <row r="1541" spans="1:5" x14ac:dyDescent="0.3">
      <c r="A1541" t="s">
        <v>3075</v>
      </c>
      <c r="B1541">
        <v>1</v>
      </c>
      <c r="C1541" s="2">
        <v>43799</v>
      </c>
      <c r="D1541">
        <v>944</v>
      </c>
      <c r="E1541" t="s">
        <v>4055</v>
      </c>
    </row>
    <row r="1542" spans="1:5" x14ac:dyDescent="0.3">
      <c r="A1542" t="s">
        <v>3076</v>
      </c>
      <c r="B1542">
        <v>1</v>
      </c>
      <c r="C1542" s="2">
        <v>43799</v>
      </c>
      <c r="D1542">
        <v>72</v>
      </c>
      <c r="E1542" t="s">
        <v>4055</v>
      </c>
    </row>
    <row r="1543" spans="1:5" x14ac:dyDescent="0.3">
      <c r="A1543" t="s">
        <v>3074</v>
      </c>
      <c r="B1543">
        <v>1</v>
      </c>
      <c r="C1543" s="2">
        <v>43798</v>
      </c>
      <c r="D1543">
        <v>857</v>
      </c>
      <c r="E1543" t="s">
        <v>4057</v>
      </c>
    </row>
    <row r="1544" spans="1:5" x14ac:dyDescent="0.3">
      <c r="A1544" t="s">
        <v>3075</v>
      </c>
      <c r="B1544">
        <v>1</v>
      </c>
      <c r="C1544" s="2">
        <v>43798</v>
      </c>
      <c r="D1544">
        <v>467</v>
      </c>
      <c r="E1544" t="s">
        <v>4057</v>
      </c>
    </row>
    <row r="1545" spans="1:5" x14ac:dyDescent="0.3">
      <c r="A1545" t="s">
        <v>3076</v>
      </c>
      <c r="B1545">
        <v>1</v>
      </c>
      <c r="C1545" s="2">
        <v>43798</v>
      </c>
      <c r="D1545">
        <v>94</v>
      </c>
      <c r="E1545" t="s">
        <v>4057</v>
      </c>
    </row>
    <row r="1546" spans="1:5" x14ac:dyDescent="0.3">
      <c r="A1546" t="s">
        <v>3074</v>
      </c>
      <c r="B1546">
        <v>1</v>
      </c>
      <c r="C1546" s="2">
        <v>43797</v>
      </c>
      <c r="D1546">
        <v>965</v>
      </c>
      <c r="E1546" t="s">
        <v>4055</v>
      </c>
    </row>
    <row r="1547" spans="1:5" x14ac:dyDescent="0.3">
      <c r="A1547" t="s">
        <v>3075</v>
      </c>
      <c r="B1547">
        <v>1</v>
      </c>
      <c r="C1547" s="2">
        <v>43797</v>
      </c>
      <c r="D1547">
        <v>99</v>
      </c>
      <c r="E1547" t="s">
        <v>4055</v>
      </c>
    </row>
    <row r="1548" spans="1:5" x14ac:dyDescent="0.3">
      <c r="A1548" t="s">
        <v>3075</v>
      </c>
      <c r="B1548">
        <v>1</v>
      </c>
      <c r="C1548" s="2">
        <v>43797</v>
      </c>
      <c r="D1548">
        <v>79</v>
      </c>
      <c r="E1548" t="s">
        <v>4056</v>
      </c>
    </row>
    <row r="1549" spans="1:5" x14ac:dyDescent="0.3">
      <c r="A1549" t="s">
        <v>3076</v>
      </c>
      <c r="B1549">
        <v>1</v>
      </c>
      <c r="C1549" s="2">
        <v>43797</v>
      </c>
      <c r="D1549">
        <v>38</v>
      </c>
      <c r="E1549" t="s">
        <v>4055</v>
      </c>
    </row>
    <row r="1550" spans="1:5" x14ac:dyDescent="0.3">
      <c r="A1550" t="s">
        <v>3076</v>
      </c>
      <c r="B1550">
        <v>1</v>
      </c>
      <c r="C1550" s="2">
        <v>43797</v>
      </c>
      <c r="D1550">
        <v>85</v>
      </c>
      <c r="E1550" t="s">
        <v>4056</v>
      </c>
    </row>
    <row r="1551" spans="1:5" x14ac:dyDescent="0.3">
      <c r="A1551" t="s">
        <v>3074</v>
      </c>
      <c r="B1551">
        <v>1</v>
      </c>
      <c r="C1551" s="2">
        <v>43796</v>
      </c>
      <c r="D1551">
        <v>610</v>
      </c>
      <c r="E1551" t="s">
        <v>4055</v>
      </c>
    </row>
    <row r="1552" spans="1:5" x14ac:dyDescent="0.3">
      <c r="A1552" t="s">
        <v>3075</v>
      </c>
      <c r="B1552">
        <v>1</v>
      </c>
      <c r="C1552" s="2">
        <v>43796</v>
      </c>
      <c r="D1552">
        <v>73</v>
      </c>
      <c r="E1552" t="s">
        <v>4055</v>
      </c>
    </row>
    <row r="1553" spans="1:5" x14ac:dyDescent="0.3">
      <c r="A1553" t="s">
        <v>3076</v>
      </c>
      <c r="B1553">
        <v>1</v>
      </c>
      <c r="C1553" s="2">
        <v>43796</v>
      </c>
      <c r="D1553">
        <v>31</v>
      </c>
      <c r="E1553" t="s">
        <v>4055</v>
      </c>
    </row>
    <row r="1554" spans="1:5" x14ac:dyDescent="0.3">
      <c r="A1554" t="s">
        <v>3074</v>
      </c>
      <c r="B1554">
        <v>1</v>
      </c>
      <c r="C1554" s="2">
        <v>43795</v>
      </c>
      <c r="D1554">
        <v>90</v>
      </c>
      <c r="E1554" t="s">
        <v>4055</v>
      </c>
    </row>
    <row r="1555" spans="1:5" x14ac:dyDescent="0.3">
      <c r="A1555" t="s">
        <v>3075</v>
      </c>
      <c r="B1555">
        <v>1</v>
      </c>
      <c r="C1555" s="2">
        <v>43795</v>
      </c>
      <c r="D1555">
        <v>27</v>
      </c>
      <c r="E1555" t="s">
        <v>4055</v>
      </c>
    </row>
    <row r="1556" spans="1:5" x14ac:dyDescent="0.3">
      <c r="A1556" t="s">
        <v>3075</v>
      </c>
      <c r="B1556">
        <v>1</v>
      </c>
      <c r="C1556" s="2">
        <v>43795</v>
      </c>
      <c r="D1556">
        <v>2</v>
      </c>
      <c r="E1556" t="s">
        <v>4056</v>
      </c>
    </row>
    <row r="1557" spans="1:5" x14ac:dyDescent="0.3">
      <c r="A1557" t="s">
        <v>3076</v>
      </c>
      <c r="B1557">
        <v>1</v>
      </c>
      <c r="C1557" s="2">
        <v>43795</v>
      </c>
      <c r="D1557">
        <v>11</v>
      </c>
      <c r="E1557" t="s">
        <v>4055</v>
      </c>
    </row>
    <row r="1558" spans="1:5" x14ac:dyDescent="0.3">
      <c r="A1558" t="s">
        <v>3074</v>
      </c>
      <c r="B1558">
        <v>1</v>
      </c>
      <c r="C1558" s="2">
        <v>43794</v>
      </c>
      <c r="D1558">
        <v>6</v>
      </c>
      <c r="E1558" t="s">
        <v>4055</v>
      </c>
    </row>
    <row r="1559" spans="1:5" x14ac:dyDescent="0.3">
      <c r="A1559" t="s">
        <v>3074</v>
      </c>
      <c r="B1559">
        <v>1</v>
      </c>
      <c r="C1559" s="2">
        <v>43794</v>
      </c>
      <c r="D1559">
        <v>35</v>
      </c>
      <c r="E1559" t="s">
        <v>4057</v>
      </c>
    </row>
    <row r="1560" spans="1:5" x14ac:dyDescent="0.3">
      <c r="A1560" t="s">
        <v>3075</v>
      </c>
      <c r="B1560">
        <v>1</v>
      </c>
      <c r="C1560" s="2">
        <v>43794</v>
      </c>
      <c r="D1560">
        <v>4</v>
      </c>
      <c r="E1560" t="s">
        <v>4055</v>
      </c>
    </row>
    <row r="1561" spans="1:5" x14ac:dyDescent="0.3">
      <c r="A1561" t="s">
        <v>3075</v>
      </c>
      <c r="B1561">
        <v>1</v>
      </c>
      <c r="C1561" s="2">
        <v>43794</v>
      </c>
      <c r="D1561">
        <v>503</v>
      </c>
      <c r="E1561" t="s">
        <v>4057</v>
      </c>
    </row>
    <row r="1562" spans="1:5" x14ac:dyDescent="0.3">
      <c r="A1562" t="s">
        <v>3075</v>
      </c>
      <c r="B1562">
        <v>1</v>
      </c>
      <c r="C1562" s="2">
        <v>43794</v>
      </c>
      <c r="D1562">
        <v>8</v>
      </c>
      <c r="E1562" t="s">
        <v>4056</v>
      </c>
    </row>
    <row r="1563" spans="1:5" x14ac:dyDescent="0.3">
      <c r="A1563" t="s">
        <v>3076</v>
      </c>
      <c r="B1563">
        <v>1</v>
      </c>
      <c r="C1563" s="2">
        <v>43794</v>
      </c>
      <c r="D1563">
        <v>44</v>
      </c>
      <c r="E1563" t="s">
        <v>4055</v>
      </c>
    </row>
    <row r="1564" spans="1:5" x14ac:dyDescent="0.3">
      <c r="A1564" t="s">
        <v>3076</v>
      </c>
      <c r="B1564">
        <v>1</v>
      </c>
      <c r="C1564" s="2">
        <v>43794</v>
      </c>
      <c r="D1564">
        <v>89</v>
      </c>
      <c r="E1564" t="s">
        <v>4057</v>
      </c>
    </row>
    <row r="1565" spans="1:5" x14ac:dyDescent="0.3">
      <c r="A1565" t="s">
        <v>3075</v>
      </c>
      <c r="B1565">
        <v>1</v>
      </c>
      <c r="C1565" s="2">
        <v>43793</v>
      </c>
      <c r="D1565">
        <v>5</v>
      </c>
      <c r="E1565" t="s">
        <v>4055</v>
      </c>
    </row>
    <row r="1566" spans="1:5" x14ac:dyDescent="0.3">
      <c r="A1566" t="s">
        <v>3075</v>
      </c>
      <c r="B1566">
        <v>1</v>
      </c>
      <c r="C1566" s="2">
        <v>43793</v>
      </c>
      <c r="D1566">
        <v>3</v>
      </c>
      <c r="E1566" t="s">
        <v>4057</v>
      </c>
    </row>
    <row r="1567" spans="1:5" x14ac:dyDescent="0.3">
      <c r="A1567" t="s">
        <v>3076</v>
      </c>
      <c r="B1567">
        <v>1</v>
      </c>
      <c r="C1567" s="2">
        <v>43793</v>
      </c>
      <c r="D1567">
        <v>473</v>
      </c>
      <c r="E1567" t="s">
        <v>4055</v>
      </c>
    </row>
    <row r="1568" spans="1:5" x14ac:dyDescent="0.3">
      <c r="A1568" t="s">
        <v>3074</v>
      </c>
      <c r="B1568">
        <v>1</v>
      </c>
      <c r="C1568" s="2">
        <v>43792</v>
      </c>
      <c r="D1568">
        <v>469</v>
      </c>
      <c r="E1568" t="s">
        <v>4057</v>
      </c>
    </row>
    <row r="1569" spans="1:5" x14ac:dyDescent="0.3">
      <c r="A1569" t="s">
        <v>3074</v>
      </c>
      <c r="B1569">
        <v>1</v>
      </c>
      <c r="C1569" s="2">
        <v>43791</v>
      </c>
      <c r="D1569">
        <v>165</v>
      </c>
      <c r="E1569" t="s">
        <v>4055</v>
      </c>
    </row>
    <row r="1570" spans="1:5" x14ac:dyDescent="0.3">
      <c r="A1570" t="s">
        <v>3074</v>
      </c>
      <c r="B1570">
        <v>1</v>
      </c>
      <c r="C1570" s="2">
        <v>43791</v>
      </c>
      <c r="D1570">
        <v>8</v>
      </c>
      <c r="E1570" t="s">
        <v>4056</v>
      </c>
    </row>
    <row r="1571" spans="1:5" x14ac:dyDescent="0.3">
      <c r="A1571" t="s">
        <v>3075</v>
      </c>
      <c r="B1571">
        <v>1</v>
      </c>
      <c r="C1571" s="2">
        <v>43791</v>
      </c>
      <c r="D1571">
        <v>24</v>
      </c>
      <c r="E1571" t="s">
        <v>4055</v>
      </c>
    </row>
    <row r="1572" spans="1:5" x14ac:dyDescent="0.3">
      <c r="A1572" t="s">
        <v>3075</v>
      </c>
      <c r="B1572">
        <v>1</v>
      </c>
      <c r="C1572" s="2">
        <v>43791</v>
      </c>
      <c r="D1572">
        <v>909</v>
      </c>
      <c r="E1572" t="s">
        <v>4057</v>
      </c>
    </row>
    <row r="1573" spans="1:5" x14ac:dyDescent="0.3">
      <c r="A1573" t="s">
        <v>3075</v>
      </c>
      <c r="B1573">
        <v>1</v>
      </c>
      <c r="C1573" s="2">
        <v>43791</v>
      </c>
      <c r="D1573">
        <v>15</v>
      </c>
      <c r="E1573" t="s">
        <v>4056</v>
      </c>
    </row>
    <row r="1574" spans="1:5" x14ac:dyDescent="0.3">
      <c r="A1574" t="s">
        <v>3076</v>
      </c>
      <c r="B1574">
        <v>1</v>
      </c>
      <c r="C1574" s="2">
        <v>43791</v>
      </c>
      <c r="D1574">
        <v>850</v>
      </c>
      <c r="E1574" t="s">
        <v>4057</v>
      </c>
    </row>
    <row r="1575" spans="1:5" x14ac:dyDescent="0.3">
      <c r="A1575" t="s">
        <v>3075</v>
      </c>
      <c r="B1575">
        <v>1</v>
      </c>
      <c r="C1575" s="2">
        <v>43790</v>
      </c>
      <c r="D1575">
        <v>70</v>
      </c>
      <c r="E1575" t="s">
        <v>4055</v>
      </c>
    </row>
    <row r="1576" spans="1:5" x14ac:dyDescent="0.3">
      <c r="A1576" t="s">
        <v>3076</v>
      </c>
      <c r="B1576">
        <v>1</v>
      </c>
      <c r="C1576" s="2">
        <v>43790</v>
      </c>
      <c r="D1576">
        <v>113</v>
      </c>
      <c r="E1576" t="s">
        <v>4055</v>
      </c>
    </row>
    <row r="1577" spans="1:5" x14ac:dyDescent="0.3">
      <c r="A1577" t="s">
        <v>3074</v>
      </c>
      <c r="B1577">
        <v>1</v>
      </c>
      <c r="C1577" s="2">
        <v>43789</v>
      </c>
      <c r="D1577">
        <v>1</v>
      </c>
      <c r="E1577" t="s">
        <v>4055</v>
      </c>
    </row>
    <row r="1578" spans="1:5" x14ac:dyDescent="0.3">
      <c r="A1578" t="s">
        <v>3074</v>
      </c>
      <c r="B1578">
        <v>1</v>
      </c>
      <c r="C1578" s="2">
        <v>43789</v>
      </c>
      <c r="D1578">
        <v>1</v>
      </c>
      <c r="E1578" t="s">
        <v>4057</v>
      </c>
    </row>
    <row r="1579" spans="1:5" x14ac:dyDescent="0.3">
      <c r="A1579" t="s">
        <v>3075</v>
      </c>
      <c r="B1579">
        <v>1</v>
      </c>
      <c r="C1579" s="2">
        <v>43789</v>
      </c>
      <c r="D1579">
        <v>1</v>
      </c>
      <c r="E1579" t="s">
        <v>4055</v>
      </c>
    </row>
    <row r="1580" spans="1:5" x14ac:dyDescent="0.3">
      <c r="A1580" t="s">
        <v>3075</v>
      </c>
      <c r="B1580">
        <v>1</v>
      </c>
      <c r="C1580" s="2">
        <v>43789</v>
      </c>
      <c r="D1580">
        <v>5</v>
      </c>
      <c r="E1580" t="s">
        <v>4057</v>
      </c>
    </row>
    <row r="1581" spans="1:5" x14ac:dyDescent="0.3">
      <c r="A1581" t="s">
        <v>3075</v>
      </c>
      <c r="B1581">
        <v>1</v>
      </c>
      <c r="C1581" s="2">
        <v>43788</v>
      </c>
      <c r="D1581">
        <v>0</v>
      </c>
      <c r="E1581" t="s">
        <v>4055</v>
      </c>
    </row>
    <row r="1582" spans="1:5" x14ac:dyDescent="0.3">
      <c r="A1582" t="s">
        <v>3075</v>
      </c>
      <c r="B1582">
        <v>1</v>
      </c>
      <c r="C1582" s="2">
        <v>43788</v>
      </c>
      <c r="D1582">
        <v>217</v>
      </c>
      <c r="E1582" t="s">
        <v>4057</v>
      </c>
    </row>
    <row r="1583" spans="1:5" x14ac:dyDescent="0.3">
      <c r="A1583" t="s">
        <v>3075</v>
      </c>
      <c r="B1583">
        <v>1</v>
      </c>
      <c r="C1583" s="2">
        <v>43788</v>
      </c>
      <c r="D1583">
        <v>19</v>
      </c>
      <c r="E1583" t="s">
        <v>4056</v>
      </c>
    </row>
    <row r="1584" spans="1:5" x14ac:dyDescent="0.3">
      <c r="A1584" t="s">
        <v>3076</v>
      </c>
      <c r="B1584">
        <v>1</v>
      </c>
      <c r="C1584" s="2">
        <v>43788</v>
      </c>
      <c r="D1584">
        <v>987</v>
      </c>
      <c r="E1584" t="s">
        <v>4055</v>
      </c>
    </row>
    <row r="1585" spans="1:5" x14ac:dyDescent="0.3">
      <c r="A1585" t="s">
        <v>3076</v>
      </c>
      <c r="B1585">
        <v>1</v>
      </c>
      <c r="C1585" s="2">
        <v>43788</v>
      </c>
      <c r="D1585">
        <v>754</v>
      </c>
      <c r="E1585" t="s">
        <v>4057</v>
      </c>
    </row>
    <row r="1586" spans="1:5" x14ac:dyDescent="0.3">
      <c r="A1586" t="s">
        <v>3074</v>
      </c>
      <c r="B1586">
        <v>1</v>
      </c>
      <c r="C1586" s="2">
        <v>43787</v>
      </c>
      <c r="D1586">
        <v>29</v>
      </c>
      <c r="E1586" t="s">
        <v>4057</v>
      </c>
    </row>
    <row r="1587" spans="1:5" x14ac:dyDescent="0.3">
      <c r="A1587" t="s">
        <v>3075</v>
      </c>
      <c r="B1587">
        <v>1</v>
      </c>
      <c r="C1587" s="2">
        <v>43787</v>
      </c>
      <c r="D1587">
        <v>245</v>
      </c>
      <c r="E1587" t="s">
        <v>4055</v>
      </c>
    </row>
    <row r="1588" spans="1:5" x14ac:dyDescent="0.3">
      <c r="A1588" t="s">
        <v>3076</v>
      </c>
      <c r="B1588">
        <v>1</v>
      </c>
      <c r="C1588" s="2">
        <v>43787</v>
      </c>
      <c r="D1588">
        <v>69</v>
      </c>
      <c r="E1588" t="s">
        <v>4057</v>
      </c>
    </row>
    <row r="1589" spans="1:5" x14ac:dyDescent="0.3">
      <c r="A1589" t="s">
        <v>3075</v>
      </c>
      <c r="B1589">
        <v>1</v>
      </c>
      <c r="C1589" s="2">
        <v>43786</v>
      </c>
      <c r="D1589">
        <v>6</v>
      </c>
      <c r="E1589" t="s">
        <v>4057</v>
      </c>
    </row>
    <row r="1590" spans="1:5" x14ac:dyDescent="0.3">
      <c r="A1590" t="s">
        <v>3076</v>
      </c>
      <c r="B1590">
        <v>1</v>
      </c>
      <c r="C1590" s="2">
        <v>43786</v>
      </c>
      <c r="D1590">
        <v>38</v>
      </c>
      <c r="E1590" t="s">
        <v>4055</v>
      </c>
    </row>
    <row r="1591" spans="1:5" x14ac:dyDescent="0.3">
      <c r="A1591" t="s">
        <v>3074</v>
      </c>
      <c r="B1591">
        <v>1</v>
      </c>
      <c r="C1591" s="2">
        <v>43785</v>
      </c>
      <c r="D1591">
        <v>38</v>
      </c>
      <c r="E1591" t="s">
        <v>4055</v>
      </c>
    </row>
    <row r="1592" spans="1:5" x14ac:dyDescent="0.3">
      <c r="A1592" t="s">
        <v>3074</v>
      </c>
      <c r="B1592">
        <v>1</v>
      </c>
      <c r="C1592" s="2">
        <v>43785</v>
      </c>
      <c r="D1592">
        <v>95</v>
      </c>
      <c r="E1592" t="s">
        <v>4057</v>
      </c>
    </row>
    <row r="1593" spans="1:5" x14ac:dyDescent="0.3">
      <c r="A1593" t="s">
        <v>3075</v>
      </c>
      <c r="B1593">
        <v>1</v>
      </c>
      <c r="C1593" s="2">
        <v>43785</v>
      </c>
      <c r="D1593">
        <v>33</v>
      </c>
      <c r="E1593" t="s">
        <v>4057</v>
      </c>
    </row>
    <row r="1594" spans="1:5" x14ac:dyDescent="0.3">
      <c r="A1594" t="s">
        <v>3076</v>
      </c>
      <c r="B1594">
        <v>1</v>
      </c>
      <c r="C1594" s="2">
        <v>43785</v>
      </c>
      <c r="D1594">
        <v>59</v>
      </c>
      <c r="E1594" t="s">
        <v>4055</v>
      </c>
    </row>
    <row r="1595" spans="1:5" x14ac:dyDescent="0.3">
      <c r="A1595" t="s">
        <v>3076</v>
      </c>
      <c r="B1595">
        <v>1</v>
      </c>
      <c r="C1595" s="2">
        <v>43785</v>
      </c>
      <c r="D1595">
        <v>0</v>
      </c>
      <c r="E1595" t="s">
        <v>4057</v>
      </c>
    </row>
    <row r="1596" spans="1:5" x14ac:dyDescent="0.3">
      <c r="A1596" t="s">
        <v>3074</v>
      </c>
      <c r="B1596">
        <v>1</v>
      </c>
      <c r="C1596" s="2">
        <v>43784</v>
      </c>
      <c r="D1596">
        <v>5</v>
      </c>
      <c r="E1596" t="s">
        <v>4055</v>
      </c>
    </row>
    <row r="1597" spans="1:5" x14ac:dyDescent="0.3">
      <c r="A1597" t="s">
        <v>3074</v>
      </c>
      <c r="B1597">
        <v>1</v>
      </c>
      <c r="C1597" s="2">
        <v>43784</v>
      </c>
      <c r="D1597">
        <v>297</v>
      </c>
      <c r="E1597" t="s">
        <v>4057</v>
      </c>
    </row>
    <row r="1598" spans="1:5" x14ac:dyDescent="0.3">
      <c r="A1598" t="s">
        <v>3075</v>
      </c>
      <c r="B1598">
        <v>1</v>
      </c>
      <c r="C1598" s="2">
        <v>43784</v>
      </c>
      <c r="D1598">
        <v>257</v>
      </c>
      <c r="E1598" t="s">
        <v>4055</v>
      </c>
    </row>
    <row r="1599" spans="1:5" x14ac:dyDescent="0.3">
      <c r="A1599" t="s">
        <v>3076</v>
      </c>
      <c r="B1599">
        <v>1</v>
      </c>
      <c r="C1599" s="2">
        <v>43784</v>
      </c>
      <c r="D1599">
        <v>20</v>
      </c>
      <c r="E1599" t="s">
        <v>4056</v>
      </c>
    </row>
    <row r="1600" spans="1:5" x14ac:dyDescent="0.3">
      <c r="A1600" t="s">
        <v>3075</v>
      </c>
      <c r="B1600">
        <v>1</v>
      </c>
      <c r="C1600" s="2">
        <v>43783</v>
      </c>
      <c r="D1600">
        <v>19</v>
      </c>
      <c r="E1600" t="s">
        <v>4055</v>
      </c>
    </row>
    <row r="1601" spans="1:5" x14ac:dyDescent="0.3">
      <c r="A1601" t="s">
        <v>3075</v>
      </c>
      <c r="B1601">
        <v>1</v>
      </c>
      <c r="C1601" s="2">
        <v>43783</v>
      </c>
      <c r="D1601">
        <v>61</v>
      </c>
      <c r="E1601" t="s">
        <v>4057</v>
      </c>
    </row>
    <row r="1602" spans="1:5" x14ac:dyDescent="0.3">
      <c r="A1602" t="s">
        <v>3076</v>
      </c>
      <c r="B1602">
        <v>1</v>
      </c>
      <c r="C1602" s="2">
        <v>43783</v>
      </c>
      <c r="D1602">
        <v>81</v>
      </c>
      <c r="E1602" t="s">
        <v>4055</v>
      </c>
    </row>
    <row r="1603" spans="1:5" x14ac:dyDescent="0.3">
      <c r="A1603" t="s">
        <v>3074</v>
      </c>
      <c r="B1603">
        <v>1</v>
      </c>
      <c r="C1603" s="2">
        <v>43782</v>
      </c>
      <c r="D1603">
        <v>274</v>
      </c>
      <c r="E1603" t="s">
        <v>4057</v>
      </c>
    </row>
    <row r="1604" spans="1:5" x14ac:dyDescent="0.3">
      <c r="A1604" t="s">
        <v>3075</v>
      </c>
      <c r="B1604">
        <v>1</v>
      </c>
      <c r="C1604" s="2">
        <v>43782</v>
      </c>
      <c r="D1604">
        <v>758</v>
      </c>
      <c r="E1604" t="s">
        <v>4055</v>
      </c>
    </row>
    <row r="1605" spans="1:5" x14ac:dyDescent="0.3">
      <c r="A1605" t="s">
        <v>3075</v>
      </c>
      <c r="B1605">
        <v>1</v>
      </c>
      <c r="C1605" s="2">
        <v>43782</v>
      </c>
      <c r="D1605">
        <v>56</v>
      </c>
      <c r="E1605" t="s">
        <v>4057</v>
      </c>
    </row>
    <row r="1606" spans="1:5" x14ac:dyDescent="0.3">
      <c r="A1606" t="s">
        <v>3075</v>
      </c>
      <c r="B1606">
        <v>1</v>
      </c>
      <c r="C1606" s="2">
        <v>43782</v>
      </c>
      <c r="D1606">
        <v>7</v>
      </c>
      <c r="E1606" t="s">
        <v>4056</v>
      </c>
    </row>
    <row r="1607" spans="1:5" x14ac:dyDescent="0.3">
      <c r="A1607" t="s">
        <v>3076</v>
      </c>
      <c r="B1607">
        <v>1</v>
      </c>
      <c r="C1607" s="2">
        <v>43782</v>
      </c>
      <c r="D1607">
        <v>27</v>
      </c>
      <c r="E1607" t="s">
        <v>4055</v>
      </c>
    </row>
    <row r="1608" spans="1:5" x14ac:dyDescent="0.3">
      <c r="A1608" t="s">
        <v>3076</v>
      </c>
      <c r="B1608">
        <v>1</v>
      </c>
      <c r="C1608" s="2">
        <v>43782</v>
      </c>
      <c r="D1608">
        <v>19</v>
      </c>
      <c r="E1608" t="s">
        <v>4057</v>
      </c>
    </row>
    <row r="1609" spans="1:5" x14ac:dyDescent="0.3">
      <c r="A1609" t="s">
        <v>3075</v>
      </c>
      <c r="B1609">
        <v>1</v>
      </c>
      <c r="C1609" s="2">
        <v>43781</v>
      </c>
      <c r="D1609">
        <v>77</v>
      </c>
      <c r="E1609" t="s">
        <v>4055</v>
      </c>
    </row>
    <row r="1610" spans="1:5" x14ac:dyDescent="0.3">
      <c r="A1610" t="s">
        <v>3075</v>
      </c>
      <c r="B1610">
        <v>1</v>
      </c>
      <c r="C1610" s="2">
        <v>43781</v>
      </c>
      <c r="D1610">
        <v>79</v>
      </c>
      <c r="E1610" t="s">
        <v>4057</v>
      </c>
    </row>
    <row r="1611" spans="1:5" x14ac:dyDescent="0.3">
      <c r="A1611" t="s">
        <v>3075</v>
      </c>
      <c r="B1611">
        <v>1</v>
      </c>
      <c r="C1611" s="2">
        <v>43781</v>
      </c>
      <c r="D1611">
        <v>67</v>
      </c>
      <c r="E1611" t="s">
        <v>4056</v>
      </c>
    </row>
    <row r="1612" spans="1:5" x14ac:dyDescent="0.3">
      <c r="A1612" t="s">
        <v>3076</v>
      </c>
      <c r="B1612">
        <v>1</v>
      </c>
      <c r="C1612" s="2">
        <v>43781</v>
      </c>
      <c r="D1612">
        <v>41</v>
      </c>
      <c r="E1612" t="s">
        <v>4057</v>
      </c>
    </row>
    <row r="1613" spans="1:5" x14ac:dyDescent="0.3">
      <c r="A1613" t="s">
        <v>3076</v>
      </c>
      <c r="B1613">
        <v>1</v>
      </c>
      <c r="C1613" s="2">
        <v>43781</v>
      </c>
      <c r="D1613">
        <v>94</v>
      </c>
      <c r="E1613" t="s">
        <v>4056</v>
      </c>
    </row>
    <row r="1614" spans="1:5" x14ac:dyDescent="0.3">
      <c r="A1614" t="s">
        <v>3074</v>
      </c>
      <c r="B1614">
        <v>1</v>
      </c>
      <c r="C1614" s="2">
        <v>43780</v>
      </c>
      <c r="D1614">
        <v>237</v>
      </c>
      <c r="E1614" t="s">
        <v>4055</v>
      </c>
    </row>
    <row r="1615" spans="1:5" x14ac:dyDescent="0.3">
      <c r="A1615" t="s">
        <v>3075</v>
      </c>
      <c r="B1615">
        <v>1</v>
      </c>
      <c r="C1615" s="2">
        <v>43780</v>
      </c>
      <c r="D1615">
        <v>80</v>
      </c>
      <c r="E1615" t="s">
        <v>4055</v>
      </c>
    </row>
    <row r="1616" spans="1:5" x14ac:dyDescent="0.3">
      <c r="A1616" t="s">
        <v>3075</v>
      </c>
      <c r="B1616">
        <v>1</v>
      </c>
      <c r="C1616" s="2">
        <v>43780</v>
      </c>
      <c r="D1616">
        <v>14</v>
      </c>
      <c r="E1616" t="s">
        <v>4057</v>
      </c>
    </row>
    <row r="1617" spans="1:5" x14ac:dyDescent="0.3">
      <c r="A1617" t="s">
        <v>3076</v>
      </c>
      <c r="B1617">
        <v>1</v>
      </c>
      <c r="C1617" s="2">
        <v>43780</v>
      </c>
      <c r="D1617">
        <v>69</v>
      </c>
      <c r="E1617" t="s">
        <v>4055</v>
      </c>
    </row>
    <row r="1618" spans="1:5" x14ac:dyDescent="0.3">
      <c r="A1618" t="s">
        <v>3076</v>
      </c>
      <c r="B1618">
        <v>1</v>
      </c>
      <c r="C1618" s="2">
        <v>43780</v>
      </c>
      <c r="D1618">
        <v>63</v>
      </c>
      <c r="E1618" t="s">
        <v>4056</v>
      </c>
    </row>
    <row r="1619" spans="1:5" x14ac:dyDescent="0.3">
      <c r="A1619" t="s">
        <v>3074</v>
      </c>
      <c r="B1619">
        <v>1</v>
      </c>
      <c r="C1619" s="2">
        <v>43778</v>
      </c>
      <c r="D1619">
        <v>86</v>
      </c>
      <c r="E1619" t="s">
        <v>4055</v>
      </c>
    </row>
    <row r="1620" spans="1:5" x14ac:dyDescent="0.3">
      <c r="A1620" t="s">
        <v>3075</v>
      </c>
      <c r="B1620">
        <v>1</v>
      </c>
      <c r="C1620" s="2">
        <v>43778</v>
      </c>
      <c r="D1620">
        <v>671</v>
      </c>
      <c r="E1620" t="s">
        <v>4055</v>
      </c>
    </row>
    <row r="1621" spans="1:5" x14ac:dyDescent="0.3">
      <c r="A1621" t="s">
        <v>3075</v>
      </c>
      <c r="B1621">
        <v>1</v>
      </c>
      <c r="C1621" s="2">
        <v>43778</v>
      </c>
      <c r="D1621">
        <v>34</v>
      </c>
      <c r="E1621" t="s">
        <v>4057</v>
      </c>
    </row>
    <row r="1622" spans="1:5" x14ac:dyDescent="0.3">
      <c r="A1622" t="s">
        <v>3076</v>
      </c>
      <c r="B1622">
        <v>1</v>
      </c>
      <c r="C1622" s="2">
        <v>43778</v>
      </c>
      <c r="D1622">
        <v>342</v>
      </c>
      <c r="E1622" t="s">
        <v>4055</v>
      </c>
    </row>
    <row r="1623" spans="1:5" x14ac:dyDescent="0.3">
      <c r="A1623" t="s">
        <v>3074</v>
      </c>
      <c r="B1623">
        <v>1</v>
      </c>
      <c r="C1623" s="2">
        <v>43777</v>
      </c>
      <c r="D1623">
        <v>22</v>
      </c>
      <c r="E1623" t="s">
        <v>4055</v>
      </c>
    </row>
    <row r="1624" spans="1:5" x14ac:dyDescent="0.3">
      <c r="A1624" t="s">
        <v>3074</v>
      </c>
      <c r="B1624">
        <v>1</v>
      </c>
      <c r="C1624" s="2">
        <v>43777</v>
      </c>
      <c r="D1624">
        <v>6</v>
      </c>
      <c r="E1624" t="s">
        <v>4057</v>
      </c>
    </row>
    <row r="1625" spans="1:5" x14ac:dyDescent="0.3">
      <c r="A1625" t="s">
        <v>3075</v>
      </c>
      <c r="B1625">
        <v>1</v>
      </c>
      <c r="C1625" s="2">
        <v>43777</v>
      </c>
      <c r="D1625">
        <v>6</v>
      </c>
      <c r="E1625" t="s">
        <v>4057</v>
      </c>
    </row>
    <row r="1626" spans="1:5" x14ac:dyDescent="0.3">
      <c r="A1626" t="s">
        <v>3076</v>
      </c>
      <c r="B1626">
        <v>1</v>
      </c>
      <c r="C1626" s="2">
        <v>43777</v>
      </c>
      <c r="D1626">
        <v>22</v>
      </c>
      <c r="E1626" t="s">
        <v>4055</v>
      </c>
    </row>
    <row r="1627" spans="1:5" x14ac:dyDescent="0.3">
      <c r="A1627" t="s">
        <v>3074</v>
      </c>
      <c r="B1627">
        <v>1</v>
      </c>
      <c r="C1627" s="2">
        <v>43776</v>
      </c>
      <c r="D1627">
        <v>4</v>
      </c>
      <c r="E1627" t="s">
        <v>4055</v>
      </c>
    </row>
    <row r="1628" spans="1:5" x14ac:dyDescent="0.3">
      <c r="A1628" t="s">
        <v>3075</v>
      </c>
      <c r="B1628">
        <v>1</v>
      </c>
      <c r="C1628" s="2">
        <v>43776</v>
      </c>
      <c r="D1628">
        <v>30</v>
      </c>
      <c r="E1628" t="s">
        <v>4055</v>
      </c>
    </row>
    <row r="1629" spans="1:5" x14ac:dyDescent="0.3">
      <c r="A1629" t="s">
        <v>3075</v>
      </c>
      <c r="B1629">
        <v>1</v>
      </c>
      <c r="C1629" s="2">
        <v>43776</v>
      </c>
      <c r="D1629">
        <v>37</v>
      </c>
      <c r="E1629" t="s">
        <v>4057</v>
      </c>
    </row>
    <row r="1630" spans="1:5" x14ac:dyDescent="0.3">
      <c r="A1630" t="s">
        <v>3076</v>
      </c>
      <c r="B1630">
        <v>1</v>
      </c>
      <c r="C1630" s="2">
        <v>43776</v>
      </c>
      <c r="D1630">
        <v>45</v>
      </c>
      <c r="E1630" t="s">
        <v>4055</v>
      </c>
    </row>
    <row r="1631" spans="1:5" x14ac:dyDescent="0.3">
      <c r="A1631" t="s">
        <v>3074</v>
      </c>
      <c r="B1631">
        <v>1</v>
      </c>
      <c r="C1631" s="2">
        <v>43775</v>
      </c>
      <c r="D1631">
        <v>38</v>
      </c>
      <c r="E1631" t="s">
        <v>4055</v>
      </c>
    </row>
    <row r="1632" spans="1:5" x14ac:dyDescent="0.3">
      <c r="A1632" t="s">
        <v>3074</v>
      </c>
      <c r="B1632">
        <v>1</v>
      </c>
      <c r="C1632" s="2">
        <v>43775</v>
      </c>
      <c r="D1632">
        <v>54</v>
      </c>
      <c r="E1632" t="s">
        <v>4056</v>
      </c>
    </row>
    <row r="1633" spans="1:5" x14ac:dyDescent="0.3">
      <c r="A1633" t="s">
        <v>3075</v>
      </c>
      <c r="B1633">
        <v>1</v>
      </c>
      <c r="C1633" s="2">
        <v>43775</v>
      </c>
      <c r="D1633">
        <v>176</v>
      </c>
      <c r="E1633" t="s">
        <v>4055</v>
      </c>
    </row>
    <row r="1634" spans="1:5" x14ac:dyDescent="0.3">
      <c r="A1634" t="s">
        <v>3075</v>
      </c>
      <c r="B1634">
        <v>1</v>
      </c>
      <c r="C1634" s="2">
        <v>43775</v>
      </c>
      <c r="D1634">
        <v>37</v>
      </c>
      <c r="E1634" t="s">
        <v>4057</v>
      </c>
    </row>
    <row r="1635" spans="1:5" x14ac:dyDescent="0.3">
      <c r="A1635" t="s">
        <v>3075</v>
      </c>
      <c r="B1635">
        <v>1</v>
      </c>
      <c r="C1635" s="2">
        <v>43775</v>
      </c>
      <c r="D1635">
        <v>73</v>
      </c>
      <c r="E1635" t="s">
        <v>4056</v>
      </c>
    </row>
    <row r="1636" spans="1:5" x14ac:dyDescent="0.3">
      <c r="A1636" t="s">
        <v>3076</v>
      </c>
      <c r="B1636">
        <v>1</v>
      </c>
      <c r="C1636" s="2">
        <v>43775</v>
      </c>
      <c r="D1636">
        <v>767</v>
      </c>
      <c r="E1636" t="s">
        <v>4055</v>
      </c>
    </row>
    <row r="1637" spans="1:5" x14ac:dyDescent="0.3">
      <c r="A1637" t="s">
        <v>3074</v>
      </c>
      <c r="B1637">
        <v>1</v>
      </c>
      <c r="C1637" s="2">
        <v>43774</v>
      </c>
      <c r="D1637">
        <v>36</v>
      </c>
      <c r="E1637" t="s">
        <v>4055</v>
      </c>
    </row>
    <row r="1638" spans="1:5" x14ac:dyDescent="0.3">
      <c r="A1638" t="s">
        <v>3074</v>
      </c>
      <c r="B1638">
        <v>1</v>
      </c>
      <c r="C1638" s="2">
        <v>43774</v>
      </c>
      <c r="D1638">
        <v>205</v>
      </c>
      <c r="E1638" t="s">
        <v>4057</v>
      </c>
    </row>
    <row r="1639" spans="1:5" x14ac:dyDescent="0.3">
      <c r="A1639" t="s">
        <v>3075</v>
      </c>
      <c r="B1639">
        <v>1</v>
      </c>
      <c r="C1639" s="2">
        <v>43774</v>
      </c>
      <c r="D1639">
        <v>148</v>
      </c>
      <c r="E1639" t="s">
        <v>4055</v>
      </c>
    </row>
    <row r="1640" spans="1:5" x14ac:dyDescent="0.3">
      <c r="A1640" t="s">
        <v>3075</v>
      </c>
      <c r="B1640">
        <v>1</v>
      </c>
      <c r="C1640" s="2">
        <v>43774</v>
      </c>
      <c r="D1640">
        <v>8</v>
      </c>
      <c r="E1640" t="s">
        <v>4057</v>
      </c>
    </row>
    <row r="1641" spans="1:5" x14ac:dyDescent="0.3">
      <c r="A1641" t="s">
        <v>3076</v>
      </c>
      <c r="B1641">
        <v>1</v>
      </c>
      <c r="C1641" s="2">
        <v>43774</v>
      </c>
      <c r="D1641">
        <v>2</v>
      </c>
      <c r="E1641" t="s">
        <v>4055</v>
      </c>
    </row>
    <row r="1642" spans="1:5" x14ac:dyDescent="0.3">
      <c r="A1642" t="s">
        <v>3074</v>
      </c>
      <c r="B1642">
        <v>1</v>
      </c>
      <c r="C1642" s="2">
        <v>43773</v>
      </c>
      <c r="D1642">
        <v>0</v>
      </c>
      <c r="E1642" t="s">
        <v>4055</v>
      </c>
    </row>
    <row r="1643" spans="1:5" x14ac:dyDescent="0.3">
      <c r="A1643" t="s">
        <v>3075</v>
      </c>
      <c r="B1643">
        <v>1</v>
      </c>
      <c r="C1643" s="2">
        <v>43773</v>
      </c>
      <c r="D1643">
        <v>663</v>
      </c>
      <c r="E1643" t="s">
        <v>4055</v>
      </c>
    </row>
    <row r="1644" spans="1:5" x14ac:dyDescent="0.3">
      <c r="A1644" t="s">
        <v>3075</v>
      </c>
      <c r="B1644">
        <v>1</v>
      </c>
      <c r="C1644" s="2">
        <v>43773</v>
      </c>
      <c r="D1644">
        <v>2</v>
      </c>
      <c r="E1644" t="s">
        <v>4057</v>
      </c>
    </row>
    <row r="1645" spans="1:5" x14ac:dyDescent="0.3">
      <c r="A1645" t="s">
        <v>3076</v>
      </c>
      <c r="B1645">
        <v>1</v>
      </c>
      <c r="C1645" s="2">
        <v>43773</v>
      </c>
      <c r="D1645">
        <v>48</v>
      </c>
      <c r="E1645" t="s">
        <v>4055</v>
      </c>
    </row>
    <row r="1646" spans="1:5" x14ac:dyDescent="0.3">
      <c r="A1646" t="s">
        <v>3076</v>
      </c>
      <c r="B1646">
        <v>1</v>
      </c>
      <c r="C1646" s="2">
        <v>43773</v>
      </c>
      <c r="D1646">
        <v>9</v>
      </c>
      <c r="E1646" t="s">
        <v>4056</v>
      </c>
    </row>
    <row r="1647" spans="1:5" x14ac:dyDescent="0.3">
      <c r="A1647" t="s">
        <v>3075</v>
      </c>
      <c r="B1647">
        <v>1</v>
      </c>
      <c r="C1647" s="2">
        <v>43771</v>
      </c>
      <c r="D1647">
        <v>74</v>
      </c>
      <c r="E1647" t="s">
        <v>4055</v>
      </c>
    </row>
    <row r="1648" spans="1:5" x14ac:dyDescent="0.3">
      <c r="A1648" t="s">
        <v>3076</v>
      </c>
      <c r="B1648">
        <v>1</v>
      </c>
      <c r="C1648" s="2">
        <v>43771</v>
      </c>
      <c r="D1648">
        <v>71</v>
      </c>
      <c r="E1648" t="s">
        <v>4056</v>
      </c>
    </row>
    <row r="1649" spans="1:5" x14ac:dyDescent="0.3">
      <c r="A1649" t="s">
        <v>3074</v>
      </c>
      <c r="B1649">
        <v>1</v>
      </c>
      <c r="C1649" s="2">
        <v>43770</v>
      </c>
      <c r="D1649">
        <v>30</v>
      </c>
      <c r="E1649" t="s">
        <v>4055</v>
      </c>
    </row>
    <row r="1650" spans="1:5" x14ac:dyDescent="0.3">
      <c r="A1650" t="s">
        <v>3074</v>
      </c>
      <c r="B1650">
        <v>1</v>
      </c>
      <c r="C1650" s="2">
        <v>43770</v>
      </c>
      <c r="D1650">
        <v>104</v>
      </c>
      <c r="E1650" t="s">
        <v>4056</v>
      </c>
    </row>
    <row r="1651" spans="1:5" x14ac:dyDescent="0.3">
      <c r="A1651" t="s">
        <v>3075</v>
      </c>
      <c r="B1651">
        <v>1</v>
      </c>
      <c r="C1651" s="2">
        <v>43770</v>
      </c>
      <c r="D1651">
        <v>71</v>
      </c>
      <c r="E1651" t="s">
        <v>4055</v>
      </c>
    </row>
    <row r="1652" spans="1:5" x14ac:dyDescent="0.3">
      <c r="A1652" t="s">
        <v>3075</v>
      </c>
      <c r="B1652">
        <v>1</v>
      </c>
      <c r="C1652" s="2">
        <v>43770</v>
      </c>
      <c r="D1652">
        <v>1</v>
      </c>
      <c r="E1652" t="s">
        <v>4057</v>
      </c>
    </row>
    <row r="1653" spans="1:5" x14ac:dyDescent="0.3">
      <c r="A1653" t="s">
        <v>3075</v>
      </c>
      <c r="B1653">
        <v>1</v>
      </c>
      <c r="C1653" s="2">
        <v>43770</v>
      </c>
      <c r="D1653">
        <v>62</v>
      </c>
      <c r="E1653" t="s">
        <v>4056</v>
      </c>
    </row>
    <row r="1654" spans="1:5" x14ac:dyDescent="0.3">
      <c r="A1654" t="s">
        <v>3076</v>
      </c>
      <c r="B1654">
        <v>1</v>
      </c>
      <c r="C1654" s="2">
        <v>43770</v>
      </c>
      <c r="D1654">
        <v>2</v>
      </c>
      <c r="E1654" t="s">
        <v>4057</v>
      </c>
    </row>
    <row r="1655" spans="1:5" x14ac:dyDescent="0.3">
      <c r="A1655" t="s">
        <v>3075</v>
      </c>
      <c r="B1655">
        <v>1</v>
      </c>
      <c r="C1655" s="2">
        <v>43769</v>
      </c>
      <c r="D1655">
        <v>1</v>
      </c>
      <c r="E1655" t="s">
        <v>4055</v>
      </c>
    </row>
    <row r="1656" spans="1:5" x14ac:dyDescent="0.3">
      <c r="A1656" t="s">
        <v>3075</v>
      </c>
      <c r="B1656">
        <v>1</v>
      </c>
      <c r="C1656" s="2">
        <v>43769</v>
      </c>
      <c r="D1656">
        <v>83</v>
      </c>
      <c r="E1656" t="s">
        <v>4057</v>
      </c>
    </row>
    <row r="1657" spans="1:5" x14ac:dyDescent="0.3">
      <c r="A1657" t="s">
        <v>3075</v>
      </c>
      <c r="B1657">
        <v>1</v>
      </c>
      <c r="C1657" s="2">
        <v>43768</v>
      </c>
      <c r="D1657">
        <v>5</v>
      </c>
      <c r="E1657" t="s">
        <v>4057</v>
      </c>
    </row>
    <row r="1658" spans="1:5" x14ac:dyDescent="0.3">
      <c r="A1658" t="s">
        <v>3076</v>
      </c>
      <c r="B1658">
        <v>1</v>
      </c>
      <c r="C1658" s="2">
        <v>43768</v>
      </c>
      <c r="D1658">
        <v>4</v>
      </c>
      <c r="E1658" t="s">
        <v>4055</v>
      </c>
    </row>
    <row r="1659" spans="1:5" x14ac:dyDescent="0.3">
      <c r="A1659" t="s">
        <v>3074</v>
      </c>
      <c r="B1659">
        <v>1</v>
      </c>
      <c r="C1659" s="2">
        <v>43767</v>
      </c>
      <c r="D1659">
        <v>0</v>
      </c>
      <c r="E1659" t="s">
        <v>4056</v>
      </c>
    </row>
    <row r="1660" spans="1:5" x14ac:dyDescent="0.3">
      <c r="A1660" t="s">
        <v>3075</v>
      </c>
      <c r="B1660">
        <v>1</v>
      </c>
      <c r="C1660" s="2">
        <v>43767</v>
      </c>
      <c r="D1660">
        <v>7</v>
      </c>
      <c r="E1660" t="s">
        <v>4057</v>
      </c>
    </row>
    <row r="1661" spans="1:5" x14ac:dyDescent="0.3">
      <c r="A1661" t="s">
        <v>3075</v>
      </c>
      <c r="B1661">
        <v>1</v>
      </c>
      <c r="C1661" s="2">
        <v>43767</v>
      </c>
      <c r="D1661">
        <v>3</v>
      </c>
      <c r="E1661" t="s">
        <v>4056</v>
      </c>
    </row>
    <row r="1662" spans="1:5" x14ac:dyDescent="0.3">
      <c r="A1662" t="s">
        <v>3076</v>
      </c>
      <c r="B1662">
        <v>1</v>
      </c>
      <c r="C1662" s="2">
        <v>43767</v>
      </c>
      <c r="D1662">
        <v>75</v>
      </c>
      <c r="E1662" t="s">
        <v>4057</v>
      </c>
    </row>
    <row r="1663" spans="1:5" x14ac:dyDescent="0.3">
      <c r="A1663" t="s">
        <v>3076</v>
      </c>
      <c r="B1663">
        <v>1</v>
      </c>
      <c r="C1663" s="2">
        <v>43767</v>
      </c>
      <c r="D1663">
        <v>80</v>
      </c>
      <c r="E1663" t="s">
        <v>4056</v>
      </c>
    </row>
    <row r="1664" spans="1:5" x14ac:dyDescent="0.3">
      <c r="A1664" t="s">
        <v>3075</v>
      </c>
      <c r="B1664">
        <v>1</v>
      </c>
      <c r="C1664" s="2">
        <v>43766</v>
      </c>
      <c r="D1664">
        <v>16</v>
      </c>
      <c r="E1664" t="s">
        <v>4057</v>
      </c>
    </row>
    <row r="1665" spans="1:5" x14ac:dyDescent="0.3">
      <c r="A1665" t="s">
        <v>3075</v>
      </c>
      <c r="B1665">
        <v>1</v>
      </c>
      <c r="C1665" s="2">
        <v>43766</v>
      </c>
      <c r="D1665">
        <v>47</v>
      </c>
      <c r="E1665" t="s">
        <v>4056</v>
      </c>
    </row>
    <row r="1666" spans="1:5" x14ac:dyDescent="0.3">
      <c r="A1666" t="s">
        <v>3075</v>
      </c>
      <c r="B1666">
        <v>1</v>
      </c>
      <c r="C1666" s="2">
        <v>43763</v>
      </c>
      <c r="D1666">
        <v>2</v>
      </c>
      <c r="E1666" t="s">
        <v>4055</v>
      </c>
    </row>
    <row r="1667" spans="1:5" x14ac:dyDescent="0.3">
      <c r="A1667" t="s">
        <v>3075</v>
      </c>
      <c r="B1667">
        <v>1</v>
      </c>
      <c r="C1667" s="2">
        <v>43763</v>
      </c>
      <c r="D1667">
        <v>48</v>
      </c>
      <c r="E1667" t="s">
        <v>4056</v>
      </c>
    </row>
    <row r="1668" spans="1:5" x14ac:dyDescent="0.3">
      <c r="A1668" t="s">
        <v>3076</v>
      </c>
      <c r="B1668">
        <v>1</v>
      </c>
      <c r="C1668" s="2">
        <v>43763</v>
      </c>
      <c r="D1668">
        <v>23</v>
      </c>
      <c r="E1668" t="s">
        <v>4055</v>
      </c>
    </row>
    <row r="1669" spans="1:5" x14ac:dyDescent="0.3">
      <c r="A1669" t="s">
        <v>3075</v>
      </c>
      <c r="B1669">
        <v>1</v>
      </c>
      <c r="C1669" s="2">
        <v>43762</v>
      </c>
      <c r="D1669">
        <v>60</v>
      </c>
      <c r="E1669" t="s">
        <v>4055</v>
      </c>
    </row>
    <row r="1670" spans="1:5" x14ac:dyDescent="0.3">
      <c r="A1670" t="s">
        <v>3075</v>
      </c>
      <c r="B1670">
        <v>1</v>
      </c>
      <c r="C1670" s="2">
        <v>43762</v>
      </c>
      <c r="D1670">
        <v>71</v>
      </c>
      <c r="E1670" t="s">
        <v>4057</v>
      </c>
    </row>
    <row r="1671" spans="1:5" x14ac:dyDescent="0.3">
      <c r="A1671" t="s">
        <v>3074</v>
      </c>
      <c r="B1671">
        <v>1</v>
      </c>
      <c r="C1671" s="2">
        <v>43761</v>
      </c>
      <c r="D1671">
        <v>44</v>
      </c>
      <c r="E1671" t="s">
        <v>4055</v>
      </c>
    </row>
    <row r="1672" spans="1:5" x14ac:dyDescent="0.3">
      <c r="A1672" t="s">
        <v>3075</v>
      </c>
      <c r="B1672">
        <v>1</v>
      </c>
      <c r="C1672" s="2">
        <v>43761</v>
      </c>
      <c r="D1672">
        <v>0</v>
      </c>
      <c r="E1672" t="s">
        <v>4055</v>
      </c>
    </row>
    <row r="1673" spans="1:5" x14ac:dyDescent="0.3">
      <c r="A1673" t="s">
        <v>3075</v>
      </c>
      <c r="B1673">
        <v>1</v>
      </c>
      <c r="C1673" s="2">
        <v>43761</v>
      </c>
      <c r="D1673">
        <v>12</v>
      </c>
      <c r="E1673" t="s">
        <v>4057</v>
      </c>
    </row>
    <row r="1674" spans="1:5" x14ac:dyDescent="0.3">
      <c r="A1674" t="s">
        <v>3075</v>
      </c>
      <c r="B1674">
        <v>1</v>
      </c>
      <c r="C1674" s="2">
        <v>43761</v>
      </c>
      <c r="D1674">
        <v>0</v>
      </c>
      <c r="E1674" t="s">
        <v>4056</v>
      </c>
    </row>
    <row r="1675" spans="1:5" x14ac:dyDescent="0.3">
      <c r="A1675" t="s">
        <v>3076</v>
      </c>
      <c r="B1675">
        <v>1</v>
      </c>
      <c r="C1675" s="2">
        <v>43761</v>
      </c>
      <c r="D1675">
        <v>214</v>
      </c>
      <c r="E1675" t="s">
        <v>4055</v>
      </c>
    </row>
    <row r="1676" spans="1:5" x14ac:dyDescent="0.3">
      <c r="A1676" t="s">
        <v>3076</v>
      </c>
      <c r="B1676">
        <v>1</v>
      </c>
      <c r="C1676" s="2">
        <v>43761</v>
      </c>
      <c r="D1676">
        <v>239</v>
      </c>
      <c r="E1676" t="s">
        <v>4057</v>
      </c>
    </row>
    <row r="1677" spans="1:5" x14ac:dyDescent="0.3">
      <c r="A1677" t="s">
        <v>3075</v>
      </c>
      <c r="B1677">
        <v>1</v>
      </c>
      <c r="C1677" s="2">
        <v>43760</v>
      </c>
      <c r="D1677">
        <v>31</v>
      </c>
      <c r="E1677" t="s">
        <v>4055</v>
      </c>
    </row>
    <row r="1678" spans="1:5" x14ac:dyDescent="0.3">
      <c r="A1678" t="s">
        <v>3076</v>
      </c>
      <c r="B1678">
        <v>1</v>
      </c>
      <c r="C1678" s="2">
        <v>43759</v>
      </c>
      <c r="D1678">
        <v>220</v>
      </c>
      <c r="E1678" t="s">
        <v>4057</v>
      </c>
    </row>
    <row r="1679" spans="1:5" x14ac:dyDescent="0.3">
      <c r="A1679" t="s">
        <v>3075</v>
      </c>
      <c r="B1679">
        <v>1</v>
      </c>
      <c r="C1679" s="2">
        <v>43756</v>
      </c>
      <c r="D1679">
        <v>16</v>
      </c>
      <c r="E1679" t="s">
        <v>4055</v>
      </c>
    </row>
    <row r="1680" spans="1:5" x14ac:dyDescent="0.3">
      <c r="A1680" t="s">
        <v>3075</v>
      </c>
      <c r="B1680">
        <v>1</v>
      </c>
      <c r="C1680" s="2">
        <v>43756</v>
      </c>
      <c r="D1680">
        <v>5</v>
      </c>
      <c r="E1680" t="s">
        <v>4057</v>
      </c>
    </row>
    <row r="1681" spans="1:5" x14ac:dyDescent="0.3">
      <c r="A1681" t="s">
        <v>3076</v>
      </c>
      <c r="B1681">
        <v>1</v>
      </c>
      <c r="C1681" s="2">
        <v>43756</v>
      </c>
      <c r="D1681">
        <v>76</v>
      </c>
      <c r="E1681" t="s">
        <v>4055</v>
      </c>
    </row>
    <row r="1682" spans="1:5" x14ac:dyDescent="0.3">
      <c r="A1682" t="s">
        <v>3075</v>
      </c>
      <c r="B1682">
        <v>1</v>
      </c>
      <c r="C1682" s="2">
        <v>43755</v>
      </c>
      <c r="D1682">
        <v>6</v>
      </c>
      <c r="E1682" t="s">
        <v>4057</v>
      </c>
    </row>
    <row r="1683" spans="1:5" x14ac:dyDescent="0.3">
      <c r="A1683" t="s">
        <v>3076</v>
      </c>
      <c r="B1683">
        <v>1</v>
      </c>
      <c r="C1683" s="2">
        <v>43755</v>
      </c>
      <c r="D1683">
        <v>165</v>
      </c>
      <c r="E1683" t="s">
        <v>4057</v>
      </c>
    </row>
    <row r="1684" spans="1:5" x14ac:dyDescent="0.3">
      <c r="A1684" t="s">
        <v>3075</v>
      </c>
      <c r="B1684">
        <v>1</v>
      </c>
      <c r="C1684" s="2">
        <v>43754</v>
      </c>
      <c r="D1684">
        <v>3</v>
      </c>
      <c r="E1684" t="s">
        <v>4055</v>
      </c>
    </row>
    <row r="1685" spans="1:5" x14ac:dyDescent="0.3">
      <c r="A1685" t="s">
        <v>3075</v>
      </c>
      <c r="B1685">
        <v>1</v>
      </c>
      <c r="C1685" s="2">
        <v>43754</v>
      </c>
      <c r="D1685">
        <v>8</v>
      </c>
      <c r="E1685" t="s">
        <v>4057</v>
      </c>
    </row>
    <row r="1686" spans="1:5" x14ac:dyDescent="0.3">
      <c r="A1686" t="s">
        <v>3075</v>
      </c>
      <c r="B1686">
        <v>1</v>
      </c>
      <c r="C1686" s="2">
        <v>43754</v>
      </c>
      <c r="D1686">
        <v>54</v>
      </c>
      <c r="E1686" t="s">
        <v>4056</v>
      </c>
    </row>
    <row r="1687" spans="1:5" x14ac:dyDescent="0.3">
      <c r="A1687" t="s">
        <v>3076</v>
      </c>
      <c r="B1687">
        <v>1</v>
      </c>
      <c r="C1687" s="2">
        <v>43754</v>
      </c>
      <c r="D1687">
        <v>385</v>
      </c>
      <c r="E1687" t="s">
        <v>4055</v>
      </c>
    </row>
    <row r="1688" spans="1:5" x14ac:dyDescent="0.3">
      <c r="A1688" t="s">
        <v>3076</v>
      </c>
      <c r="B1688">
        <v>1</v>
      </c>
      <c r="C1688" s="2">
        <v>43754</v>
      </c>
      <c r="D1688">
        <v>623</v>
      </c>
      <c r="E1688" t="s">
        <v>4057</v>
      </c>
    </row>
    <row r="1689" spans="1:5" x14ac:dyDescent="0.3">
      <c r="A1689" t="s">
        <v>3074</v>
      </c>
      <c r="B1689">
        <v>1</v>
      </c>
      <c r="C1689" s="2">
        <v>43753</v>
      </c>
      <c r="D1689">
        <v>50</v>
      </c>
      <c r="E1689" t="s">
        <v>4055</v>
      </c>
    </row>
    <row r="1690" spans="1:5" x14ac:dyDescent="0.3">
      <c r="A1690" t="s">
        <v>3074</v>
      </c>
      <c r="B1690">
        <v>1</v>
      </c>
      <c r="C1690" s="2">
        <v>43753</v>
      </c>
      <c r="D1690">
        <v>98</v>
      </c>
      <c r="E1690" t="s">
        <v>4057</v>
      </c>
    </row>
    <row r="1691" spans="1:5" x14ac:dyDescent="0.3">
      <c r="A1691" t="s">
        <v>3075</v>
      </c>
      <c r="B1691">
        <v>1</v>
      </c>
      <c r="C1691" s="2">
        <v>43753</v>
      </c>
      <c r="D1691">
        <v>121</v>
      </c>
      <c r="E1691" t="s">
        <v>4055</v>
      </c>
    </row>
    <row r="1692" spans="1:5" x14ac:dyDescent="0.3">
      <c r="A1692" t="s">
        <v>3075</v>
      </c>
      <c r="B1692">
        <v>1</v>
      </c>
      <c r="C1692" s="2">
        <v>43753</v>
      </c>
      <c r="D1692">
        <v>89</v>
      </c>
      <c r="E1692" t="s">
        <v>4057</v>
      </c>
    </row>
    <row r="1693" spans="1:5" x14ac:dyDescent="0.3">
      <c r="A1693" t="s">
        <v>3076</v>
      </c>
      <c r="B1693">
        <v>1</v>
      </c>
      <c r="C1693" s="2">
        <v>43753</v>
      </c>
      <c r="D1693">
        <v>3</v>
      </c>
      <c r="E1693" t="s">
        <v>4055</v>
      </c>
    </row>
    <row r="1694" spans="1:5" x14ac:dyDescent="0.3">
      <c r="A1694" t="s">
        <v>3074</v>
      </c>
      <c r="B1694">
        <v>1</v>
      </c>
      <c r="C1694" s="2">
        <v>43752</v>
      </c>
      <c r="D1694">
        <v>12</v>
      </c>
      <c r="E1694" t="s">
        <v>4057</v>
      </c>
    </row>
    <row r="1695" spans="1:5" x14ac:dyDescent="0.3">
      <c r="A1695" t="s">
        <v>3075</v>
      </c>
      <c r="B1695">
        <v>1</v>
      </c>
      <c r="C1695" s="2">
        <v>43752</v>
      </c>
      <c r="D1695">
        <v>15</v>
      </c>
      <c r="E1695" t="s">
        <v>4055</v>
      </c>
    </row>
    <row r="1696" spans="1:5" x14ac:dyDescent="0.3">
      <c r="A1696" t="s">
        <v>3075</v>
      </c>
      <c r="B1696">
        <v>1</v>
      </c>
      <c r="C1696" s="2">
        <v>43752</v>
      </c>
      <c r="D1696">
        <v>7</v>
      </c>
      <c r="E1696" t="s">
        <v>4057</v>
      </c>
    </row>
    <row r="1697" spans="1:5" x14ac:dyDescent="0.3">
      <c r="A1697" t="s">
        <v>3075</v>
      </c>
      <c r="B1697">
        <v>1</v>
      </c>
      <c r="C1697" s="2">
        <v>43752</v>
      </c>
      <c r="D1697">
        <v>0</v>
      </c>
      <c r="E1697" t="s">
        <v>4056</v>
      </c>
    </row>
    <row r="1698" spans="1:5" x14ac:dyDescent="0.3">
      <c r="A1698" t="s">
        <v>3075</v>
      </c>
      <c r="B1698">
        <v>1</v>
      </c>
      <c r="C1698" s="2">
        <v>43750</v>
      </c>
      <c r="D1698">
        <v>82</v>
      </c>
      <c r="E1698" t="s">
        <v>4055</v>
      </c>
    </row>
    <row r="1699" spans="1:5" x14ac:dyDescent="0.3">
      <c r="A1699" t="s">
        <v>3075</v>
      </c>
      <c r="B1699">
        <v>1</v>
      </c>
      <c r="C1699" s="2">
        <v>43750</v>
      </c>
      <c r="D1699">
        <v>8</v>
      </c>
      <c r="E1699" t="s">
        <v>4056</v>
      </c>
    </row>
    <row r="1700" spans="1:5" x14ac:dyDescent="0.3">
      <c r="A1700" t="s">
        <v>3076</v>
      </c>
      <c r="B1700">
        <v>1</v>
      </c>
      <c r="C1700" s="2">
        <v>43750</v>
      </c>
      <c r="D1700">
        <v>503</v>
      </c>
      <c r="E1700" t="s">
        <v>4055</v>
      </c>
    </row>
    <row r="1701" spans="1:5" x14ac:dyDescent="0.3">
      <c r="A1701" t="s">
        <v>3074</v>
      </c>
      <c r="B1701">
        <v>1</v>
      </c>
      <c r="C1701" s="2">
        <v>43749</v>
      </c>
      <c r="D1701">
        <v>5</v>
      </c>
      <c r="E1701" t="s">
        <v>4055</v>
      </c>
    </row>
    <row r="1702" spans="1:5" x14ac:dyDescent="0.3">
      <c r="A1702" t="s">
        <v>3074</v>
      </c>
      <c r="B1702">
        <v>1</v>
      </c>
      <c r="C1702" s="2">
        <v>43749</v>
      </c>
      <c r="D1702">
        <v>48</v>
      </c>
      <c r="E1702" t="s">
        <v>4057</v>
      </c>
    </row>
    <row r="1703" spans="1:5" x14ac:dyDescent="0.3">
      <c r="A1703" t="s">
        <v>3075</v>
      </c>
      <c r="B1703">
        <v>1</v>
      </c>
      <c r="C1703" s="2">
        <v>43749</v>
      </c>
      <c r="D1703">
        <v>46</v>
      </c>
      <c r="E1703" t="s">
        <v>4055</v>
      </c>
    </row>
    <row r="1704" spans="1:5" x14ac:dyDescent="0.3">
      <c r="A1704" t="s">
        <v>3075</v>
      </c>
      <c r="B1704">
        <v>1</v>
      </c>
      <c r="C1704" s="2">
        <v>43749</v>
      </c>
      <c r="D1704">
        <v>1</v>
      </c>
      <c r="E1704" t="s">
        <v>4056</v>
      </c>
    </row>
    <row r="1705" spans="1:5" x14ac:dyDescent="0.3">
      <c r="A1705" t="s">
        <v>3076</v>
      </c>
      <c r="B1705">
        <v>1</v>
      </c>
      <c r="C1705" s="2">
        <v>43749</v>
      </c>
      <c r="D1705">
        <v>968</v>
      </c>
      <c r="E1705" t="s">
        <v>4055</v>
      </c>
    </row>
    <row r="1706" spans="1:5" x14ac:dyDescent="0.3">
      <c r="A1706" t="s">
        <v>3074</v>
      </c>
      <c r="B1706">
        <v>1</v>
      </c>
      <c r="C1706" s="2">
        <v>43748</v>
      </c>
      <c r="D1706">
        <v>2</v>
      </c>
      <c r="E1706" t="s">
        <v>4056</v>
      </c>
    </row>
    <row r="1707" spans="1:5" x14ac:dyDescent="0.3">
      <c r="A1707" t="s">
        <v>3076</v>
      </c>
      <c r="B1707">
        <v>1</v>
      </c>
      <c r="C1707" s="2">
        <v>43748</v>
      </c>
      <c r="D1707">
        <v>86</v>
      </c>
      <c r="E1707" t="s">
        <v>4055</v>
      </c>
    </row>
    <row r="1708" spans="1:5" x14ac:dyDescent="0.3">
      <c r="A1708" t="s">
        <v>3076</v>
      </c>
      <c r="B1708">
        <v>1</v>
      </c>
      <c r="C1708" s="2">
        <v>43748</v>
      </c>
      <c r="D1708">
        <v>28</v>
      </c>
      <c r="E1708" t="s">
        <v>4057</v>
      </c>
    </row>
    <row r="1709" spans="1:5" x14ac:dyDescent="0.3">
      <c r="A1709" t="s">
        <v>3074</v>
      </c>
      <c r="B1709">
        <v>1</v>
      </c>
      <c r="C1709" s="2">
        <v>43747</v>
      </c>
      <c r="D1709">
        <v>63</v>
      </c>
      <c r="E1709" t="s">
        <v>4055</v>
      </c>
    </row>
    <row r="1710" spans="1:5" x14ac:dyDescent="0.3">
      <c r="A1710" t="s">
        <v>3075</v>
      </c>
      <c r="B1710">
        <v>1</v>
      </c>
      <c r="C1710" s="2">
        <v>43747</v>
      </c>
      <c r="D1710">
        <v>86</v>
      </c>
      <c r="E1710" t="s">
        <v>4055</v>
      </c>
    </row>
    <row r="1711" spans="1:5" x14ac:dyDescent="0.3">
      <c r="A1711" t="s">
        <v>3076</v>
      </c>
      <c r="B1711">
        <v>1</v>
      </c>
      <c r="C1711" s="2">
        <v>43747</v>
      </c>
      <c r="D1711">
        <v>73</v>
      </c>
      <c r="E1711" t="s">
        <v>4055</v>
      </c>
    </row>
    <row r="1712" spans="1:5" x14ac:dyDescent="0.3">
      <c r="A1712" t="s">
        <v>3074</v>
      </c>
      <c r="B1712">
        <v>1</v>
      </c>
      <c r="C1712" s="2">
        <v>43746</v>
      </c>
      <c r="D1712">
        <v>73</v>
      </c>
      <c r="E1712" t="s">
        <v>4055</v>
      </c>
    </row>
    <row r="1713" spans="1:5" x14ac:dyDescent="0.3">
      <c r="A1713" t="s">
        <v>3075</v>
      </c>
      <c r="B1713">
        <v>1</v>
      </c>
      <c r="C1713" s="2">
        <v>43746</v>
      </c>
      <c r="D1713">
        <v>25</v>
      </c>
      <c r="E1713" t="s">
        <v>4055</v>
      </c>
    </row>
    <row r="1714" spans="1:5" x14ac:dyDescent="0.3">
      <c r="A1714" t="s">
        <v>3076</v>
      </c>
      <c r="B1714">
        <v>1</v>
      </c>
      <c r="C1714" s="2">
        <v>43746</v>
      </c>
      <c r="D1714">
        <v>83</v>
      </c>
      <c r="E1714" t="s">
        <v>4055</v>
      </c>
    </row>
    <row r="1715" spans="1:5" x14ac:dyDescent="0.3">
      <c r="A1715" t="s">
        <v>3076</v>
      </c>
      <c r="B1715">
        <v>1</v>
      </c>
      <c r="C1715" s="2">
        <v>43746</v>
      </c>
      <c r="D1715">
        <v>622</v>
      </c>
      <c r="E1715" t="s">
        <v>4057</v>
      </c>
    </row>
    <row r="1716" spans="1:5" x14ac:dyDescent="0.3">
      <c r="A1716" t="s">
        <v>3076</v>
      </c>
      <c r="B1716">
        <v>1</v>
      </c>
      <c r="C1716" s="2">
        <v>43745</v>
      </c>
      <c r="D1716">
        <v>43</v>
      </c>
      <c r="E1716" t="s">
        <v>4055</v>
      </c>
    </row>
    <row r="1717" spans="1:5" x14ac:dyDescent="0.3">
      <c r="A1717" t="s">
        <v>3074</v>
      </c>
      <c r="B1717">
        <v>1</v>
      </c>
      <c r="C1717" s="2">
        <v>43743</v>
      </c>
      <c r="D1717">
        <v>95</v>
      </c>
      <c r="E1717" t="s">
        <v>4055</v>
      </c>
    </row>
    <row r="1718" spans="1:5" x14ac:dyDescent="0.3">
      <c r="A1718" t="s">
        <v>3075</v>
      </c>
      <c r="B1718">
        <v>1</v>
      </c>
      <c r="C1718" s="2">
        <v>43743</v>
      </c>
      <c r="D1718">
        <v>0</v>
      </c>
      <c r="E1718" t="s">
        <v>4057</v>
      </c>
    </row>
    <row r="1719" spans="1:5" x14ac:dyDescent="0.3">
      <c r="A1719" t="s">
        <v>3076</v>
      </c>
      <c r="B1719">
        <v>1</v>
      </c>
      <c r="C1719" s="2">
        <v>43743</v>
      </c>
      <c r="D1719">
        <v>71</v>
      </c>
      <c r="E1719" t="s">
        <v>4057</v>
      </c>
    </row>
    <row r="1720" spans="1:5" x14ac:dyDescent="0.3">
      <c r="A1720" t="s">
        <v>3074</v>
      </c>
      <c r="B1720">
        <v>1</v>
      </c>
      <c r="C1720" s="2">
        <v>43742</v>
      </c>
      <c r="D1720">
        <v>90</v>
      </c>
      <c r="E1720" t="s">
        <v>4057</v>
      </c>
    </row>
    <row r="1721" spans="1:5" x14ac:dyDescent="0.3">
      <c r="A1721" t="s">
        <v>3074</v>
      </c>
      <c r="B1721">
        <v>1</v>
      </c>
      <c r="C1721" s="2">
        <v>43742</v>
      </c>
      <c r="D1721">
        <v>66</v>
      </c>
      <c r="E1721" t="s">
        <v>4056</v>
      </c>
    </row>
    <row r="1722" spans="1:5" x14ac:dyDescent="0.3">
      <c r="A1722" t="s">
        <v>3075</v>
      </c>
      <c r="B1722">
        <v>1</v>
      </c>
      <c r="C1722" s="2">
        <v>43742</v>
      </c>
      <c r="D1722">
        <v>48</v>
      </c>
      <c r="E1722" t="s">
        <v>4055</v>
      </c>
    </row>
    <row r="1723" spans="1:5" x14ac:dyDescent="0.3">
      <c r="A1723" t="s">
        <v>3076</v>
      </c>
      <c r="B1723">
        <v>1</v>
      </c>
      <c r="C1723" s="2">
        <v>43742</v>
      </c>
      <c r="D1723">
        <v>392</v>
      </c>
      <c r="E1723" t="s">
        <v>4055</v>
      </c>
    </row>
    <row r="1724" spans="1:5" x14ac:dyDescent="0.3">
      <c r="A1724" t="s">
        <v>3076</v>
      </c>
      <c r="B1724">
        <v>1</v>
      </c>
      <c r="C1724" s="2">
        <v>43742</v>
      </c>
      <c r="D1724">
        <v>90</v>
      </c>
      <c r="E1724" t="s">
        <v>4057</v>
      </c>
    </row>
    <row r="1725" spans="1:5" x14ac:dyDescent="0.3">
      <c r="A1725" t="s">
        <v>3075</v>
      </c>
      <c r="B1725">
        <v>1</v>
      </c>
      <c r="C1725" s="2">
        <v>43741</v>
      </c>
      <c r="D1725">
        <v>47</v>
      </c>
      <c r="E1725" t="s">
        <v>4055</v>
      </c>
    </row>
    <row r="1726" spans="1:5" x14ac:dyDescent="0.3">
      <c r="A1726" t="s">
        <v>3075</v>
      </c>
      <c r="B1726">
        <v>1</v>
      </c>
      <c r="C1726" s="2">
        <v>43741</v>
      </c>
      <c r="D1726">
        <v>28</v>
      </c>
      <c r="E1726" t="s">
        <v>4056</v>
      </c>
    </row>
    <row r="1727" spans="1:5" x14ac:dyDescent="0.3">
      <c r="A1727" t="s">
        <v>3075</v>
      </c>
      <c r="B1727">
        <v>1</v>
      </c>
      <c r="C1727" s="2">
        <v>43739</v>
      </c>
      <c r="D1727">
        <v>4</v>
      </c>
      <c r="E1727" t="s">
        <v>4055</v>
      </c>
    </row>
    <row r="1728" spans="1:5" x14ac:dyDescent="0.3">
      <c r="A1728" t="s">
        <v>3075</v>
      </c>
      <c r="B1728">
        <v>1</v>
      </c>
      <c r="C1728" s="2">
        <v>43739</v>
      </c>
      <c r="D1728">
        <v>3</v>
      </c>
      <c r="E1728" t="s">
        <v>4056</v>
      </c>
    </row>
    <row r="1729" spans="1:5" x14ac:dyDescent="0.3">
      <c r="A1729" t="s">
        <v>3074</v>
      </c>
      <c r="B1729">
        <v>1</v>
      </c>
      <c r="C1729" s="2">
        <v>43738</v>
      </c>
      <c r="D1729">
        <v>89</v>
      </c>
      <c r="E1729" t="s">
        <v>4055</v>
      </c>
    </row>
    <row r="1730" spans="1:5" x14ac:dyDescent="0.3">
      <c r="A1730" t="s">
        <v>3075</v>
      </c>
      <c r="B1730">
        <v>1</v>
      </c>
      <c r="C1730" s="2">
        <v>43738</v>
      </c>
      <c r="D1730">
        <v>62</v>
      </c>
      <c r="E1730" t="s">
        <v>4055</v>
      </c>
    </row>
    <row r="1731" spans="1:5" x14ac:dyDescent="0.3">
      <c r="A1731" t="s">
        <v>3076</v>
      </c>
      <c r="B1731">
        <v>1</v>
      </c>
      <c r="C1731" s="2">
        <v>43738</v>
      </c>
      <c r="D1731">
        <v>498</v>
      </c>
      <c r="E1731" t="s">
        <v>4055</v>
      </c>
    </row>
    <row r="1732" spans="1:5" x14ac:dyDescent="0.3">
      <c r="A1732" t="s">
        <v>3074</v>
      </c>
      <c r="B1732">
        <v>1</v>
      </c>
      <c r="C1732" s="2">
        <v>43737</v>
      </c>
      <c r="D1732">
        <v>92</v>
      </c>
      <c r="E1732" t="s">
        <v>4055</v>
      </c>
    </row>
    <row r="1733" spans="1:5" x14ac:dyDescent="0.3">
      <c r="A1733" t="s">
        <v>3075</v>
      </c>
      <c r="B1733">
        <v>1</v>
      </c>
      <c r="C1733" s="2">
        <v>43737</v>
      </c>
      <c r="D1733">
        <v>5</v>
      </c>
      <c r="E1733" t="s">
        <v>4055</v>
      </c>
    </row>
    <row r="1734" spans="1:5" x14ac:dyDescent="0.3">
      <c r="A1734" t="s">
        <v>3074</v>
      </c>
      <c r="B1734">
        <v>1</v>
      </c>
      <c r="C1734" s="2">
        <v>43736</v>
      </c>
      <c r="D1734">
        <v>9</v>
      </c>
      <c r="E1734" t="s">
        <v>4055</v>
      </c>
    </row>
    <row r="1735" spans="1:5" x14ac:dyDescent="0.3">
      <c r="A1735" t="s">
        <v>3074</v>
      </c>
      <c r="B1735">
        <v>1</v>
      </c>
      <c r="C1735" s="2">
        <v>43736</v>
      </c>
      <c r="D1735">
        <v>224</v>
      </c>
      <c r="E1735" t="s">
        <v>4057</v>
      </c>
    </row>
    <row r="1736" spans="1:5" x14ac:dyDescent="0.3">
      <c r="A1736" t="s">
        <v>3075</v>
      </c>
      <c r="B1736">
        <v>1</v>
      </c>
      <c r="C1736" s="2">
        <v>43736</v>
      </c>
      <c r="D1736">
        <v>7</v>
      </c>
      <c r="E1736" t="s">
        <v>4055</v>
      </c>
    </row>
    <row r="1737" spans="1:5" x14ac:dyDescent="0.3">
      <c r="A1737" t="s">
        <v>3075</v>
      </c>
      <c r="B1737">
        <v>1</v>
      </c>
      <c r="C1737" s="2">
        <v>43736</v>
      </c>
      <c r="D1737">
        <v>63</v>
      </c>
      <c r="E1737" t="s">
        <v>4057</v>
      </c>
    </row>
    <row r="1738" spans="1:5" x14ac:dyDescent="0.3">
      <c r="A1738" t="s">
        <v>3076</v>
      </c>
      <c r="B1738">
        <v>1</v>
      </c>
      <c r="C1738" s="2">
        <v>43736</v>
      </c>
      <c r="D1738">
        <v>151</v>
      </c>
      <c r="E1738" t="s">
        <v>4057</v>
      </c>
    </row>
    <row r="1739" spans="1:5" x14ac:dyDescent="0.3">
      <c r="A1739" t="s">
        <v>3074</v>
      </c>
      <c r="B1739">
        <v>1</v>
      </c>
      <c r="C1739" s="2">
        <v>43735</v>
      </c>
      <c r="D1739">
        <v>196</v>
      </c>
      <c r="E1739" t="s">
        <v>4055</v>
      </c>
    </row>
    <row r="1740" spans="1:5" x14ac:dyDescent="0.3">
      <c r="A1740" t="s">
        <v>3074</v>
      </c>
      <c r="B1740">
        <v>1</v>
      </c>
      <c r="C1740" s="2">
        <v>43735</v>
      </c>
      <c r="D1740">
        <v>35</v>
      </c>
      <c r="E1740" t="s">
        <v>4056</v>
      </c>
    </row>
    <row r="1741" spans="1:5" x14ac:dyDescent="0.3">
      <c r="A1741" t="s">
        <v>3075</v>
      </c>
      <c r="B1741">
        <v>1</v>
      </c>
      <c r="C1741" s="2">
        <v>43735</v>
      </c>
      <c r="D1741">
        <v>36</v>
      </c>
      <c r="E1741" t="s">
        <v>4055</v>
      </c>
    </row>
    <row r="1742" spans="1:5" x14ac:dyDescent="0.3">
      <c r="A1742" t="s">
        <v>3075</v>
      </c>
      <c r="B1742">
        <v>1</v>
      </c>
      <c r="C1742" s="2">
        <v>43735</v>
      </c>
      <c r="D1742">
        <v>85</v>
      </c>
      <c r="E1742" t="s">
        <v>4057</v>
      </c>
    </row>
    <row r="1743" spans="1:5" x14ac:dyDescent="0.3">
      <c r="A1743" t="s">
        <v>3075</v>
      </c>
      <c r="B1743">
        <v>1</v>
      </c>
      <c r="C1743" s="2">
        <v>43735</v>
      </c>
      <c r="D1743">
        <v>44</v>
      </c>
      <c r="E1743" t="s">
        <v>4056</v>
      </c>
    </row>
    <row r="1744" spans="1:5" x14ac:dyDescent="0.3">
      <c r="A1744" t="s">
        <v>3076</v>
      </c>
      <c r="B1744">
        <v>1</v>
      </c>
      <c r="C1744" s="2">
        <v>43735</v>
      </c>
      <c r="D1744">
        <v>4</v>
      </c>
      <c r="E1744" t="s">
        <v>4055</v>
      </c>
    </row>
    <row r="1745" spans="1:5" x14ac:dyDescent="0.3">
      <c r="A1745" t="s">
        <v>3076</v>
      </c>
      <c r="B1745">
        <v>1</v>
      </c>
      <c r="C1745" s="2">
        <v>43735</v>
      </c>
      <c r="D1745">
        <v>88</v>
      </c>
      <c r="E1745" t="s">
        <v>4057</v>
      </c>
    </row>
    <row r="1746" spans="1:5" x14ac:dyDescent="0.3">
      <c r="A1746" t="s">
        <v>3074</v>
      </c>
      <c r="B1746">
        <v>1</v>
      </c>
      <c r="C1746" s="2">
        <v>43734</v>
      </c>
      <c r="D1746">
        <v>21</v>
      </c>
      <c r="E1746" t="s">
        <v>4055</v>
      </c>
    </row>
    <row r="1747" spans="1:5" x14ac:dyDescent="0.3">
      <c r="A1747" t="s">
        <v>3075</v>
      </c>
      <c r="B1747">
        <v>1</v>
      </c>
      <c r="C1747" s="2">
        <v>43734</v>
      </c>
      <c r="D1747">
        <v>97</v>
      </c>
      <c r="E1747" t="s">
        <v>4055</v>
      </c>
    </row>
    <row r="1748" spans="1:5" x14ac:dyDescent="0.3">
      <c r="A1748" t="s">
        <v>3075</v>
      </c>
      <c r="B1748">
        <v>1</v>
      </c>
      <c r="C1748" s="2">
        <v>43734</v>
      </c>
      <c r="D1748">
        <v>1</v>
      </c>
      <c r="E1748" t="s">
        <v>4057</v>
      </c>
    </row>
    <row r="1749" spans="1:5" x14ac:dyDescent="0.3">
      <c r="A1749" t="s">
        <v>3075</v>
      </c>
      <c r="B1749">
        <v>1</v>
      </c>
      <c r="C1749" s="2">
        <v>43734</v>
      </c>
      <c r="D1749">
        <v>8</v>
      </c>
      <c r="E1749" t="s">
        <v>4056</v>
      </c>
    </row>
    <row r="1750" spans="1:5" x14ac:dyDescent="0.3">
      <c r="A1750" t="s">
        <v>3076</v>
      </c>
      <c r="B1750">
        <v>1</v>
      </c>
      <c r="C1750" s="2">
        <v>43734</v>
      </c>
      <c r="D1750">
        <v>167</v>
      </c>
      <c r="E1750" t="s">
        <v>4057</v>
      </c>
    </row>
    <row r="1751" spans="1:5" x14ac:dyDescent="0.3">
      <c r="A1751" t="s">
        <v>3074</v>
      </c>
      <c r="B1751">
        <v>1</v>
      </c>
      <c r="C1751" s="2">
        <v>43733</v>
      </c>
      <c r="D1751">
        <v>28</v>
      </c>
      <c r="E1751" t="s">
        <v>4057</v>
      </c>
    </row>
    <row r="1752" spans="1:5" x14ac:dyDescent="0.3">
      <c r="A1752" t="s">
        <v>3075</v>
      </c>
      <c r="B1752">
        <v>1</v>
      </c>
      <c r="C1752" s="2">
        <v>43733</v>
      </c>
      <c r="D1752">
        <v>199</v>
      </c>
      <c r="E1752" t="s">
        <v>4055</v>
      </c>
    </row>
    <row r="1753" spans="1:5" x14ac:dyDescent="0.3">
      <c r="A1753" t="s">
        <v>3075</v>
      </c>
      <c r="B1753">
        <v>1</v>
      </c>
      <c r="C1753" s="2">
        <v>43733</v>
      </c>
      <c r="D1753">
        <v>89</v>
      </c>
      <c r="E1753" t="s">
        <v>4057</v>
      </c>
    </row>
    <row r="1754" spans="1:5" x14ac:dyDescent="0.3">
      <c r="A1754" t="s">
        <v>3075</v>
      </c>
      <c r="B1754">
        <v>1</v>
      </c>
      <c r="C1754" s="2">
        <v>43733</v>
      </c>
      <c r="D1754">
        <v>46</v>
      </c>
      <c r="E1754" t="s">
        <v>4056</v>
      </c>
    </row>
    <row r="1755" spans="1:5" x14ac:dyDescent="0.3">
      <c r="A1755" t="s">
        <v>3076</v>
      </c>
      <c r="B1755">
        <v>1</v>
      </c>
      <c r="C1755" s="2">
        <v>43733</v>
      </c>
      <c r="D1755">
        <v>49</v>
      </c>
      <c r="E1755" t="s">
        <v>4055</v>
      </c>
    </row>
    <row r="1756" spans="1:5" x14ac:dyDescent="0.3">
      <c r="A1756" t="s">
        <v>3076</v>
      </c>
      <c r="B1756">
        <v>1</v>
      </c>
      <c r="C1756" s="2">
        <v>43733</v>
      </c>
      <c r="D1756">
        <v>22</v>
      </c>
      <c r="E1756" t="s">
        <v>4057</v>
      </c>
    </row>
    <row r="1757" spans="1:5" x14ac:dyDescent="0.3">
      <c r="A1757" t="s">
        <v>3076</v>
      </c>
      <c r="B1757">
        <v>1</v>
      </c>
      <c r="C1757" s="2">
        <v>43733</v>
      </c>
      <c r="D1757">
        <v>87</v>
      </c>
      <c r="E1757" t="s">
        <v>4056</v>
      </c>
    </row>
    <row r="1758" spans="1:5" x14ac:dyDescent="0.3">
      <c r="A1758" t="s">
        <v>3075</v>
      </c>
      <c r="B1758">
        <v>1</v>
      </c>
      <c r="C1758" s="2">
        <v>43732</v>
      </c>
      <c r="D1758">
        <v>219</v>
      </c>
      <c r="E1758" t="s">
        <v>4055</v>
      </c>
    </row>
    <row r="1759" spans="1:5" x14ac:dyDescent="0.3">
      <c r="A1759" t="s">
        <v>3075</v>
      </c>
      <c r="B1759">
        <v>1</v>
      </c>
      <c r="C1759" s="2">
        <v>43732</v>
      </c>
      <c r="D1759">
        <v>56</v>
      </c>
      <c r="E1759" t="s">
        <v>4057</v>
      </c>
    </row>
    <row r="1760" spans="1:5" x14ac:dyDescent="0.3">
      <c r="A1760" t="s">
        <v>3076</v>
      </c>
      <c r="B1760">
        <v>1</v>
      </c>
      <c r="C1760" s="2">
        <v>43732</v>
      </c>
      <c r="D1760">
        <v>35</v>
      </c>
      <c r="E1760" t="s">
        <v>4057</v>
      </c>
    </row>
    <row r="1761" spans="1:5" x14ac:dyDescent="0.3">
      <c r="A1761" t="s">
        <v>3074</v>
      </c>
      <c r="B1761">
        <v>1</v>
      </c>
      <c r="C1761" s="2">
        <v>43731</v>
      </c>
      <c r="D1761">
        <v>54</v>
      </c>
      <c r="E1761" t="s">
        <v>4055</v>
      </c>
    </row>
    <row r="1762" spans="1:5" x14ac:dyDescent="0.3">
      <c r="A1762" t="s">
        <v>3075</v>
      </c>
      <c r="B1762">
        <v>1</v>
      </c>
      <c r="C1762" s="2">
        <v>43731</v>
      </c>
      <c r="D1762">
        <v>9</v>
      </c>
      <c r="E1762" t="s">
        <v>4055</v>
      </c>
    </row>
    <row r="1763" spans="1:5" x14ac:dyDescent="0.3">
      <c r="A1763" t="s">
        <v>3075</v>
      </c>
      <c r="B1763">
        <v>1</v>
      </c>
      <c r="C1763" s="2">
        <v>43731</v>
      </c>
      <c r="D1763">
        <v>61</v>
      </c>
      <c r="E1763" t="s">
        <v>4057</v>
      </c>
    </row>
    <row r="1764" spans="1:5" x14ac:dyDescent="0.3">
      <c r="A1764" t="s">
        <v>3075</v>
      </c>
      <c r="B1764">
        <v>1</v>
      </c>
      <c r="C1764" s="2">
        <v>43731</v>
      </c>
      <c r="D1764">
        <v>5</v>
      </c>
      <c r="E1764" t="s">
        <v>4056</v>
      </c>
    </row>
    <row r="1765" spans="1:5" x14ac:dyDescent="0.3">
      <c r="A1765" t="s">
        <v>3074</v>
      </c>
      <c r="B1765">
        <v>1</v>
      </c>
      <c r="C1765" s="2">
        <v>43729</v>
      </c>
      <c r="D1765">
        <v>20</v>
      </c>
      <c r="E1765" t="s">
        <v>4055</v>
      </c>
    </row>
    <row r="1766" spans="1:5" x14ac:dyDescent="0.3">
      <c r="A1766" t="s">
        <v>3074</v>
      </c>
      <c r="B1766">
        <v>1</v>
      </c>
      <c r="C1766" s="2">
        <v>43729</v>
      </c>
      <c r="D1766">
        <v>2</v>
      </c>
      <c r="E1766" t="s">
        <v>4057</v>
      </c>
    </row>
    <row r="1767" spans="1:5" x14ac:dyDescent="0.3">
      <c r="A1767" t="s">
        <v>3074</v>
      </c>
      <c r="B1767">
        <v>1</v>
      </c>
      <c r="C1767" s="2">
        <v>43729</v>
      </c>
      <c r="D1767">
        <v>401</v>
      </c>
      <c r="E1767" t="s">
        <v>4056</v>
      </c>
    </row>
    <row r="1768" spans="1:5" x14ac:dyDescent="0.3">
      <c r="A1768" t="s">
        <v>3075</v>
      </c>
      <c r="B1768">
        <v>1</v>
      </c>
      <c r="C1768" s="2">
        <v>43729</v>
      </c>
      <c r="D1768">
        <v>0</v>
      </c>
      <c r="E1768" t="s">
        <v>4055</v>
      </c>
    </row>
    <row r="1769" spans="1:5" x14ac:dyDescent="0.3">
      <c r="A1769" t="s">
        <v>3075</v>
      </c>
      <c r="B1769">
        <v>1</v>
      </c>
      <c r="C1769" s="2">
        <v>43729</v>
      </c>
      <c r="D1769">
        <v>7</v>
      </c>
      <c r="E1769" t="s">
        <v>4057</v>
      </c>
    </row>
    <row r="1770" spans="1:5" x14ac:dyDescent="0.3">
      <c r="A1770" t="s">
        <v>3076</v>
      </c>
      <c r="B1770">
        <v>1</v>
      </c>
      <c r="C1770" s="2">
        <v>43729</v>
      </c>
      <c r="D1770">
        <v>92</v>
      </c>
      <c r="E1770" t="s">
        <v>4055</v>
      </c>
    </row>
    <row r="1771" spans="1:5" x14ac:dyDescent="0.3">
      <c r="A1771" t="s">
        <v>3076</v>
      </c>
      <c r="B1771">
        <v>1</v>
      </c>
      <c r="C1771" s="2">
        <v>43729</v>
      </c>
      <c r="D1771">
        <v>73</v>
      </c>
      <c r="E1771" t="s">
        <v>4057</v>
      </c>
    </row>
    <row r="1772" spans="1:5" x14ac:dyDescent="0.3">
      <c r="A1772" t="s">
        <v>3074</v>
      </c>
      <c r="B1772">
        <v>1</v>
      </c>
      <c r="C1772" s="2">
        <v>43728</v>
      </c>
      <c r="D1772">
        <v>6</v>
      </c>
      <c r="E1772" t="s">
        <v>4055</v>
      </c>
    </row>
    <row r="1773" spans="1:5" x14ac:dyDescent="0.3">
      <c r="A1773" t="s">
        <v>3075</v>
      </c>
      <c r="B1773">
        <v>1</v>
      </c>
      <c r="C1773" s="2">
        <v>43728</v>
      </c>
      <c r="D1773">
        <v>2</v>
      </c>
      <c r="E1773" t="s">
        <v>4055</v>
      </c>
    </row>
    <row r="1774" spans="1:5" x14ac:dyDescent="0.3">
      <c r="A1774" t="s">
        <v>3075</v>
      </c>
      <c r="B1774">
        <v>1</v>
      </c>
      <c r="C1774" s="2">
        <v>43728</v>
      </c>
      <c r="D1774">
        <v>43</v>
      </c>
      <c r="E1774" t="s">
        <v>4057</v>
      </c>
    </row>
    <row r="1775" spans="1:5" x14ac:dyDescent="0.3">
      <c r="A1775" t="s">
        <v>3075</v>
      </c>
      <c r="B1775">
        <v>1</v>
      </c>
      <c r="C1775" s="2">
        <v>43728</v>
      </c>
      <c r="D1775">
        <v>1</v>
      </c>
      <c r="E1775" t="s">
        <v>4056</v>
      </c>
    </row>
    <row r="1776" spans="1:5" x14ac:dyDescent="0.3">
      <c r="A1776" t="s">
        <v>3076</v>
      </c>
      <c r="B1776">
        <v>1</v>
      </c>
      <c r="C1776" s="2">
        <v>43728</v>
      </c>
      <c r="D1776">
        <v>9</v>
      </c>
      <c r="E1776" t="s">
        <v>4055</v>
      </c>
    </row>
    <row r="1777" spans="1:5" x14ac:dyDescent="0.3">
      <c r="A1777" t="s">
        <v>3076</v>
      </c>
      <c r="B1777">
        <v>1</v>
      </c>
      <c r="C1777" s="2">
        <v>43728</v>
      </c>
      <c r="D1777">
        <v>132</v>
      </c>
      <c r="E1777" t="s">
        <v>4057</v>
      </c>
    </row>
    <row r="1778" spans="1:5" x14ac:dyDescent="0.3">
      <c r="A1778" t="s">
        <v>3076</v>
      </c>
      <c r="B1778">
        <v>1</v>
      </c>
      <c r="C1778" s="2">
        <v>43728</v>
      </c>
      <c r="D1778">
        <v>14</v>
      </c>
      <c r="E1778" t="s">
        <v>4056</v>
      </c>
    </row>
    <row r="1779" spans="1:5" x14ac:dyDescent="0.3">
      <c r="A1779" t="s">
        <v>3075</v>
      </c>
      <c r="B1779">
        <v>1</v>
      </c>
      <c r="C1779" s="2">
        <v>43727</v>
      </c>
      <c r="D1779">
        <v>26</v>
      </c>
      <c r="E1779" t="s">
        <v>4055</v>
      </c>
    </row>
    <row r="1780" spans="1:5" x14ac:dyDescent="0.3">
      <c r="A1780" t="s">
        <v>3075</v>
      </c>
      <c r="B1780">
        <v>1</v>
      </c>
      <c r="C1780" s="2">
        <v>43727</v>
      </c>
      <c r="D1780">
        <v>0</v>
      </c>
      <c r="E1780" t="s">
        <v>4057</v>
      </c>
    </row>
    <row r="1781" spans="1:5" x14ac:dyDescent="0.3">
      <c r="A1781" t="s">
        <v>3076</v>
      </c>
      <c r="B1781">
        <v>1</v>
      </c>
      <c r="C1781" s="2">
        <v>43727</v>
      </c>
      <c r="D1781">
        <v>42</v>
      </c>
      <c r="E1781" t="s">
        <v>4055</v>
      </c>
    </row>
    <row r="1782" spans="1:5" x14ac:dyDescent="0.3">
      <c r="A1782" t="s">
        <v>3075</v>
      </c>
      <c r="B1782">
        <v>1</v>
      </c>
      <c r="C1782" s="2">
        <v>43726</v>
      </c>
      <c r="D1782">
        <v>21</v>
      </c>
      <c r="E1782" t="s">
        <v>4055</v>
      </c>
    </row>
    <row r="1783" spans="1:5" x14ac:dyDescent="0.3">
      <c r="A1783" t="s">
        <v>3075</v>
      </c>
      <c r="B1783">
        <v>1</v>
      </c>
      <c r="C1783" s="2">
        <v>43726</v>
      </c>
      <c r="D1783">
        <v>26</v>
      </c>
      <c r="E1783" t="s">
        <v>4057</v>
      </c>
    </row>
    <row r="1784" spans="1:5" x14ac:dyDescent="0.3">
      <c r="A1784" t="s">
        <v>3076</v>
      </c>
      <c r="B1784">
        <v>1</v>
      </c>
      <c r="C1784" s="2">
        <v>43726</v>
      </c>
      <c r="D1784">
        <v>39</v>
      </c>
      <c r="E1784" t="s">
        <v>4055</v>
      </c>
    </row>
    <row r="1785" spans="1:5" x14ac:dyDescent="0.3">
      <c r="A1785" t="s">
        <v>3076</v>
      </c>
      <c r="B1785">
        <v>1</v>
      </c>
      <c r="C1785" s="2">
        <v>43726</v>
      </c>
      <c r="D1785">
        <v>9</v>
      </c>
      <c r="E1785" t="s">
        <v>4057</v>
      </c>
    </row>
    <row r="1786" spans="1:5" x14ac:dyDescent="0.3">
      <c r="A1786" t="s">
        <v>3074</v>
      </c>
      <c r="B1786">
        <v>1</v>
      </c>
      <c r="C1786" s="2">
        <v>43725</v>
      </c>
      <c r="D1786">
        <v>8</v>
      </c>
      <c r="E1786" t="s">
        <v>4055</v>
      </c>
    </row>
    <row r="1787" spans="1:5" x14ac:dyDescent="0.3">
      <c r="A1787" t="s">
        <v>3074</v>
      </c>
      <c r="B1787">
        <v>1</v>
      </c>
      <c r="C1787" s="2">
        <v>43725</v>
      </c>
      <c r="D1787">
        <v>703</v>
      </c>
      <c r="E1787" t="s">
        <v>4056</v>
      </c>
    </row>
    <row r="1788" spans="1:5" x14ac:dyDescent="0.3">
      <c r="A1788" t="s">
        <v>3075</v>
      </c>
      <c r="B1788">
        <v>1</v>
      </c>
      <c r="C1788" s="2">
        <v>43725</v>
      </c>
      <c r="D1788">
        <v>77</v>
      </c>
      <c r="E1788" t="s">
        <v>4055</v>
      </c>
    </row>
    <row r="1789" spans="1:5" x14ac:dyDescent="0.3">
      <c r="A1789" t="s">
        <v>3075</v>
      </c>
      <c r="B1789">
        <v>1</v>
      </c>
      <c r="C1789" s="2">
        <v>43725</v>
      </c>
      <c r="D1789">
        <v>55</v>
      </c>
      <c r="E1789" t="s">
        <v>4056</v>
      </c>
    </row>
    <row r="1790" spans="1:5" x14ac:dyDescent="0.3">
      <c r="A1790" t="s">
        <v>3074</v>
      </c>
      <c r="B1790">
        <v>1</v>
      </c>
      <c r="C1790" s="2">
        <v>43724</v>
      </c>
      <c r="D1790">
        <v>37</v>
      </c>
      <c r="E1790" t="s">
        <v>4055</v>
      </c>
    </row>
    <row r="1791" spans="1:5" x14ac:dyDescent="0.3">
      <c r="A1791" t="s">
        <v>3074</v>
      </c>
      <c r="B1791">
        <v>1</v>
      </c>
      <c r="C1791" s="2">
        <v>43724</v>
      </c>
      <c r="D1791">
        <v>5</v>
      </c>
      <c r="E1791" t="s">
        <v>4056</v>
      </c>
    </row>
    <row r="1792" spans="1:5" x14ac:dyDescent="0.3">
      <c r="A1792" t="s">
        <v>3075</v>
      </c>
      <c r="B1792">
        <v>1</v>
      </c>
      <c r="C1792" s="2">
        <v>43724</v>
      </c>
      <c r="D1792">
        <v>23</v>
      </c>
      <c r="E1792" t="s">
        <v>4055</v>
      </c>
    </row>
    <row r="1793" spans="1:5" x14ac:dyDescent="0.3">
      <c r="A1793" t="s">
        <v>3075</v>
      </c>
      <c r="B1793">
        <v>1</v>
      </c>
      <c r="C1793" s="2">
        <v>43724</v>
      </c>
      <c r="D1793">
        <v>61</v>
      </c>
      <c r="E1793" t="s">
        <v>4057</v>
      </c>
    </row>
    <row r="1794" spans="1:5" x14ac:dyDescent="0.3">
      <c r="A1794" t="s">
        <v>3075</v>
      </c>
      <c r="B1794">
        <v>1</v>
      </c>
      <c r="C1794" s="2">
        <v>43724</v>
      </c>
      <c r="D1794">
        <v>78</v>
      </c>
      <c r="E1794" t="s">
        <v>4056</v>
      </c>
    </row>
    <row r="1795" spans="1:5" x14ac:dyDescent="0.3">
      <c r="A1795" t="s">
        <v>3076</v>
      </c>
      <c r="B1795">
        <v>1</v>
      </c>
      <c r="C1795" s="2">
        <v>43724</v>
      </c>
      <c r="D1795">
        <v>20</v>
      </c>
      <c r="E1795" t="s">
        <v>4055</v>
      </c>
    </row>
    <row r="1796" spans="1:5" x14ac:dyDescent="0.3">
      <c r="A1796" t="s">
        <v>3076</v>
      </c>
      <c r="B1796">
        <v>1</v>
      </c>
      <c r="C1796" s="2">
        <v>43724</v>
      </c>
      <c r="D1796">
        <v>31</v>
      </c>
      <c r="E1796" t="s">
        <v>4057</v>
      </c>
    </row>
    <row r="1797" spans="1:5" x14ac:dyDescent="0.3">
      <c r="A1797" t="s">
        <v>3076</v>
      </c>
      <c r="B1797">
        <v>1</v>
      </c>
      <c r="C1797" s="2">
        <v>43724</v>
      </c>
      <c r="D1797">
        <v>542</v>
      </c>
      <c r="E1797" t="s">
        <v>4056</v>
      </c>
    </row>
    <row r="1798" spans="1:5" x14ac:dyDescent="0.3">
      <c r="A1798" t="s">
        <v>3076</v>
      </c>
      <c r="B1798">
        <v>1</v>
      </c>
      <c r="C1798" s="2">
        <v>43723</v>
      </c>
      <c r="D1798">
        <v>9</v>
      </c>
      <c r="E1798" t="s">
        <v>4055</v>
      </c>
    </row>
    <row r="1799" spans="1:5" x14ac:dyDescent="0.3">
      <c r="A1799" t="s">
        <v>3074</v>
      </c>
      <c r="B1799">
        <v>1</v>
      </c>
      <c r="C1799" s="2">
        <v>43722</v>
      </c>
      <c r="D1799">
        <v>93</v>
      </c>
      <c r="E1799" t="s">
        <v>4055</v>
      </c>
    </row>
    <row r="1800" spans="1:5" x14ac:dyDescent="0.3">
      <c r="A1800" t="s">
        <v>3074</v>
      </c>
      <c r="B1800">
        <v>1</v>
      </c>
      <c r="C1800" s="2">
        <v>43722</v>
      </c>
      <c r="D1800">
        <v>39</v>
      </c>
      <c r="E1800" t="s">
        <v>4057</v>
      </c>
    </row>
    <row r="1801" spans="1:5" x14ac:dyDescent="0.3">
      <c r="A1801" t="s">
        <v>3075</v>
      </c>
      <c r="B1801">
        <v>1</v>
      </c>
      <c r="C1801" s="2">
        <v>43722</v>
      </c>
      <c r="D1801">
        <v>86</v>
      </c>
      <c r="E1801" t="s">
        <v>4055</v>
      </c>
    </row>
    <row r="1802" spans="1:5" x14ac:dyDescent="0.3">
      <c r="A1802" t="s">
        <v>3075</v>
      </c>
      <c r="B1802">
        <v>1</v>
      </c>
      <c r="C1802" s="2">
        <v>43722</v>
      </c>
      <c r="D1802">
        <v>55</v>
      </c>
      <c r="E1802" t="s">
        <v>4057</v>
      </c>
    </row>
    <row r="1803" spans="1:5" x14ac:dyDescent="0.3">
      <c r="A1803" t="s">
        <v>3075</v>
      </c>
      <c r="B1803">
        <v>1</v>
      </c>
      <c r="C1803" s="2">
        <v>43722</v>
      </c>
      <c r="D1803">
        <v>67</v>
      </c>
      <c r="E1803" t="s">
        <v>4056</v>
      </c>
    </row>
    <row r="1804" spans="1:5" x14ac:dyDescent="0.3">
      <c r="A1804" t="s">
        <v>3076</v>
      </c>
      <c r="B1804">
        <v>1</v>
      </c>
      <c r="C1804" s="2">
        <v>43722</v>
      </c>
      <c r="D1804">
        <v>380</v>
      </c>
      <c r="E1804" t="s">
        <v>4055</v>
      </c>
    </row>
    <row r="1805" spans="1:5" x14ac:dyDescent="0.3">
      <c r="A1805" t="s">
        <v>3076</v>
      </c>
      <c r="B1805">
        <v>1</v>
      </c>
      <c r="C1805" s="2">
        <v>43722</v>
      </c>
      <c r="D1805">
        <v>460</v>
      </c>
      <c r="E1805" t="s">
        <v>4057</v>
      </c>
    </row>
    <row r="1806" spans="1:5" x14ac:dyDescent="0.3">
      <c r="A1806" t="s">
        <v>3075</v>
      </c>
      <c r="B1806">
        <v>1</v>
      </c>
      <c r="C1806" s="2">
        <v>43721</v>
      </c>
      <c r="D1806">
        <v>49</v>
      </c>
      <c r="E1806" t="s">
        <v>4057</v>
      </c>
    </row>
    <row r="1807" spans="1:5" x14ac:dyDescent="0.3">
      <c r="A1807" t="s">
        <v>3075</v>
      </c>
      <c r="B1807">
        <v>1</v>
      </c>
      <c r="C1807" s="2">
        <v>43721</v>
      </c>
      <c r="D1807">
        <v>1</v>
      </c>
      <c r="E1807" t="s">
        <v>4056</v>
      </c>
    </row>
    <row r="1808" spans="1:5" x14ac:dyDescent="0.3">
      <c r="A1808" t="s">
        <v>3074</v>
      </c>
      <c r="B1808">
        <v>1</v>
      </c>
      <c r="C1808" s="2">
        <v>43720</v>
      </c>
      <c r="D1808">
        <v>8</v>
      </c>
      <c r="E1808" t="s">
        <v>4055</v>
      </c>
    </row>
    <row r="1809" spans="1:5" x14ac:dyDescent="0.3">
      <c r="A1809" t="s">
        <v>3074</v>
      </c>
      <c r="B1809">
        <v>1</v>
      </c>
      <c r="C1809" s="2">
        <v>43720</v>
      </c>
      <c r="D1809">
        <v>1</v>
      </c>
      <c r="E1809" t="s">
        <v>4057</v>
      </c>
    </row>
    <row r="1810" spans="1:5" x14ac:dyDescent="0.3">
      <c r="A1810" t="s">
        <v>3074</v>
      </c>
      <c r="B1810">
        <v>1</v>
      </c>
      <c r="C1810" s="2">
        <v>43720</v>
      </c>
      <c r="D1810">
        <v>53</v>
      </c>
      <c r="E1810" t="s">
        <v>4056</v>
      </c>
    </row>
    <row r="1811" spans="1:5" x14ac:dyDescent="0.3">
      <c r="A1811" t="s">
        <v>3075</v>
      </c>
      <c r="B1811">
        <v>1</v>
      </c>
      <c r="C1811" s="2">
        <v>43720</v>
      </c>
      <c r="D1811">
        <v>3</v>
      </c>
      <c r="E1811" t="s">
        <v>4055</v>
      </c>
    </row>
    <row r="1812" spans="1:5" x14ac:dyDescent="0.3">
      <c r="A1812" t="s">
        <v>3075</v>
      </c>
      <c r="B1812">
        <v>1</v>
      </c>
      <c r="C1812" s="2">
        <v>43720</v>
      </c>
      <c r="D1812">
        <v>77</v>
      </c>
      <c r="E1812" t="s">
        <v>4057</v>
      </c>
    </row>
    <row r="1813" spans="1:5" x14ac:dyDescent="0.3">
      <c r="A1813" t="s">
        <v>3076</v>
      </c>
      <c r="B1813">
        <v>1</v>
      </c>
      <c r="C1813" s="2">
        <v>43720</v>
      </c>
      <c r="D1813">
        <v>3</v>
      </c>
      <c r="E1813" t="s">
        <v>4055</v>
      </c>
    </row>
    <row r="1814" spans="1:5" x14ac:dyDescent="0.3">
      <c r="A1814" t="s">
        <v>3076</v>
      </c>
      <c r="B1814">
        <v>1</v>
      </c>
      <c r="C1814" s="2">
        <v>43720</v>
      </c>
      <c r="D1814">
        <v>277</v>
      </c>
      <c r="E1814" t="s">
        <v>4057</v>
      </c>
    </row>
    <row r="1815" spans="1:5" x14ac:dyDescent="0.3">
      <c r="A1815" t="s">
        <v>3074</v>
      </c>
      <c r="B1815">
        <v>1</v>
      </c>
      <c r="C1815" s="2">
        <v>43719</v>
      </c>
      <c r="D1815">
        <v>89</v>
      </c>
      <c r="E1815" t="s">
        <v>4057</v>
      </c>
    </row>
    <row r="1816" spans="1:5" x14ac:dyDescent="0.3">
      <c r="A1816" t="s">
        <v>3075</v>
      </c>
      <c r="B1816">
        <v>1</v>
      </c>
      <c r="C1816" s="2">
        <v>43719</v>
      </c>
      <c r="D1816">
        <v>1</v>
      </c>
      <c r="E1816" t="s">
        <v>4055</v>
      </c>
    </row>
    <row r="1817" spans="1:5" x14ac:dyDescent="0.3">
      <c r="A1817" t="s">
        <v>3075</v>
      </c>
      <c r="B1817">
        <v>1</v>
      </c>
      <c r="C1817" s="2">
        <v>43719</v>
      </c>
      <c r="D1817">
        <v>30</v>
      </c>
      <c r="E1817" t="s">
        <v>4057</v>
      </c>
    </row>
    <row r="1818" spans="1:5" x14ac:dyDescent="0.3">
      <c r="A1818" t="s">
        <v>3074</v>
      </c>
      <c r="B1818">
        <v>1</v>
      </c>
      <c r="C1818" s="2">
        <v>43718</v>
      </c>
      <c r="D1818">
        <v>36</v>
      </c>
      <c r="E1818" t="s">
        <v>4055</v>
      </c>
    </row>
    <row r="1819" spans="1:5" x14ac:dyDescent="0.3">
      <c r="A1819" t="s">
        <v>3074</v>
      </c>
      <c r="B1819">
        <v>1</v>
      </c>
      <c r="C1819" s="2">
        <v>43718</v>
      </c>
      <c r="D1819">
        <v>84</v>
      </c>
      <c r="E1819" t="s">
        <v>4056</v>
      </c>
    </row>
    <row r="1820" spans="1:5" x14ac:dyDescent="0.3">
      <c r="A1820" t="s">
        <v>3075</v>
      </c>
      <c r="B1820">
        <v>1</v>
      </c>
      <c r="C1820" s="2">
        <v>43718</v>
      </c>
      <c r="D1820">
        <v>74</v>
      </c>
      <c r="E1820" t="s">
        <v>4055</v>
      </c>
    </row>
    <row r="1821" spans="1:5" x14ac:dyDescent="0.3">
      <c r="A1821" t="s">
        <v>3075</v>
      </c>
      <c r="B1821">
        <v>1</v>
      </c>
      <c r="C1821" s="2">
        <v>43718</v>
      </c>
      <c r="D1821">
        <v>6</v>
      </c>
      <c r="E1821" t="s">
        <v>4056</v>
      </c>
    </row>
    <row r="1822" spans="1:5" x14ac:dyDescent="0.3">
      <c r="A1822" t="s">
        <v>3076</v>
      </c>
      <c r="B1822">
        <v>1</v>
      </c>
      <c r="C1822" s="2">
        <v>43718</v>
      </c>
      <c r="D1822">
        <v>484</v>
      </c>
      <c r="E1822" t="s">
        <v>4055</v>
      </c>
    </row>
    <row r="1823" spans="1:5" x14ac:dyDescent="0.3">
      <c r="A1823" t="s">
        <v>3076</v>
      </c>
      <c r="B1823">
        <v>1</v>
      </c>
      <c r="C1823" s="2">
        <v>43718</v>
      </c>
      <c r="D1823">
        <v>22</v>
      </c>
      <c r="E1823" t="s">
        <v>4056</v>
      </c>
    </row>
    <row r="1824" spans="1:5" x14ac:dyDescent="0.3">
      <c r="A1824" t="s">
        <v>3074</v>
      </c>
      <c r="B1824">
        <v>1</v>
      </c>
      <c r="C1824" s="2">
        <v>43717</v>
      </c>
      <c r="D1824">
        <v>55</v>
      </c>
      <c r="E1824" t="s">
        <v>4057</v>
      </c>
    </row>
    <row r="1825" spans="1:5" x14ac:dyDescent="0.3">
      <c r="A1825" t="s">
        <v>3074</v>
      </c>
      <c r="B1825">
        <v>1</v>
      </c>
      <c r="C1825" s="2">
        <v>43717</v>
      </c>
      <c r="D1825">
        <v>1</v>
      </c>
      <c r="E1825" t="s">
        <v>4056</v>
      </c>
    </row>
    <row r="1826" spans="1:5" x14ac:dyDescent="0.3">
      <c r="A1826" t="s">
        <v>3075</v>
      </c>
      <c r="B1826">
        <v>1</v>
      </c>
      <c r="C1826" s="2">
        <v>43717</v>
      </c>
      <c r="D1826">
        <v>194</v>
      </c>
      <c r="E1826" t="s">
        <v>4055</v>
      </c>
    </row>
    <row r="1827" spans="1:5" x14ac:dyDescent="0.3">
      <c r="A1827" t="s">
        <v>3075</v>
      </c>
      <c r="B1827">
        <v>1</v>
      </c>
      <c r="C1827" s="2">
        <v>43717</v>
      </c>
      <c r="D1827">
        <v>534</v>
      </c>
      <c r="E1827" t="s">
        <v>4057</v>
      </c>
    </row>
    <row r="1828" spans="1:5" x14ac:dyDescent="0.3">
      <c r="A1828" t="s">
        <v>3075</v>
      </c>
      <c r="B1828">
        <v>1</v>
      </c>
      <c r="C1828" s="2">
        <v>43717</v>
      </c>
      <c r="D1828">
        <v>55</v>
      </c>
      <c r="E1828" t="s">
        <v>4056</v>
      </c>
    </row>
    <row r="1829" spans="1:5" x14ac:dyDescent="0.3">
      <c r="A1829" t="s">
        <v>3076</v>
      </c>
      <c r="B1829">
        <v>1</v>
      </c>
      <c r="C1829" s="2">
        <v>43717</v>
      </c>
      <c r="D1829">
        <v>41</v>
      </c>
      <c r="E1829" t="s">
        <v>4056</v>
      </c>
    </row>
    <row r="1830" spans="1:5" x14ac:dyDescent="0.3">
      <c r="A1830" t="s">
        <v>3074</v>
      </c>
      <c r="B1830">
        <v>1</v>
      </c>
      <c r="C1830" s="2">
        <v>43715</v>
      </c>
      <c r="D1830">
        <v>5</v>
      </c>
      <c r="E1830" t="s">
        <v>4055</v>
      </c>
    </row>
    <row r="1831" spans="1:5" x14ac:dyDescent="0.3">
      <c r="A1831" t="s">
        <v>3075</v>
      </c>
      <c r="B1831">
        <v>1</v>
      </c>
      <c r="C1831" s="2">
        <v>43715</v>
      </c>
      <c r="D1831">
        <v>91</v>
      </c>
      <c r="E1831" t="s">
        <v>4055</v>
      </c>
    </row>
    <row r="1832" spans="1:5" x14ac:dyDescent="0.3">
      <c r="A1832" t="s">
        <v>3076</v>
      </c>
      <c r="B1832">
        <v>1</v>
      </c>
      <c r="C1832" s="2">
        <v>43715</v>
      </c>
      <c r="D1832">
        <v>63</v>
      </c>
      <c r="E1832" t="s">
        <v>4055</v>
      </c>
    </row>
    <row r="1833" spans="1:5" x14ac:dyDescent="0.3">
      <c r="A1833" t="s">
        <v>3075</v>
      </c>
      <c r="B1833">
        <v>1</v>
      </c>
      <c r="C1833" s="2">
        <v>43714</v>
      </c>
      <c r="D1833">
        <v>85</v>
      </c>
      <c r="E1833" t="s">
        <v>4055</v>
      </c>
    </row>
    <row r="1834" spans="1:5" x14ac:dyDescent="0.3">
      <c r="A1834" t="s">
        <v>3075</v>
      </c>
      <c r="B1834">
        <v>1</v>
      </c>
      <c r="C1834" s="2">
        <v>43714</v>
      </c>
      <c r="D1834">
        <v>51</v>
      </c>
      <c r="E1834" t="s">
        <v>4057</v>
      </c>
    </row>
    <row r="1835" spans="1:5" x14ac:dyDescent="0.3">
      <c r="A1835" t="s">
        <v>3076</v>
      </c>
      <c r="B1835">
        <v>1</v>
      </c>
      <c r="C1835" s="2">
        <v>43714</v>
      </c>
      <c r="D1835">
        <v>173</v>
      </c>
      <c r="E1835" t="s">
        <v>4055</v>
      </c>
    </row>
    <row r="1836" spans="1:5" x14ac:dyDescent="0.3">
      <c r="A1836" t="s">
        <v>3074</v>
      </c>
      <c r="B1836">
        <v>1</v>
      </c>
      <c r="C1836" s="2">
        <v>43713</v>
      </c>
      <c r="D1836">
        <v>609</v>
      </c>
      <c r="E1836" t="s">
        <v>4055</v>
      </c>
    </row>
    <row r="1837" spans="1:5" x14ac:dyDescent="0.3">
      <c r="A1837" t="s">
        <v>3075</v>
      </c>
      <c r="B1837">
        <v>1</v>
      </c>
      <c r="C1837" s="2">
        <v>43713</v>
      </c>
      <c r="D1837">
        <v>883</v>
      </c>
      <c r="E1837" t="s">
        <v>4055</v>
      </c>
    </row>
    <row r="1838" spans="1:5" x14ac:dyDescent="0.3">
      <c r="A1838" t="s">
        <v>3075</v>
      </c>
      <c r="B1838">
        <v>1</v>
      </c>
      <c r="C1838" s="2">
        <v>43713</v>
      </c>
      <c r="D1838">
        <v>35</v>
      </c>
      <c r="E1838" t="s">
        <v>4057</v>
      </c>
    </row>
    <row r="1839" spans="1:5" x14ac:dyDescent="0.3">
      <c r="A1839" t="s">
        <v>3076</v>
      </c>
      <c r="B1839">
        <v>1</v>
      </c>
      <c r="C1839" s="2">
        <v>43713</v>
      </c>
      <c r="D1839">
        <v>32</v>
      </c>
      <c r="E1839" t="s">
        <v>4055</v>
      </c>
    </row>
    <row r="1840" spans="1:5" x14ac:dyDescent="0.3">
      <c r="A1840" t="s">
        <v>3076</v>
      </c>
      <c r="B1840">
        <v>1</v>
      </c>
      <c r="C1840" s="2">
        <v>43713</v>
      </c>
      <c r="D1840">
        <v>698</v>
      </c>
      <c r="E1840" t="s">
        <v>4057</v>
      </c>
    </row>
    <row r="1841" spans="1:5" x14ac:dyDescent="0.3">
      <c r="A1841" t="s">
        <v>3074</v>
      </c>
      <c r="B1841">
        <v>1</v>
      </c>
      <c r="C1841" s="2">
        <v>43712</v>
      </c>
      <c r="D1841">
        <v>59</v>
      </c>
      <c r="E1841" t="s">
        <v>4055</v>
      </c>
    </row>
    <row r="1842" spans="1:5" x14ac:dyDescent="0.3">
      <c r="A1842" t="s">
        <v>3074</v>
      </c>
      <c r="B1842">
        <v>1</v>
      </c>
      <c r="C1842" s="2">
        <v>43712</v>
      </c>
      <c r="D1842">
        <v>64</v>
      </c>
      <c r="E1842" t="s">
        <v>4056</v>
      </c>
    </row>
    <row r="1843" spans="1:5" x14ac:dyDescent="0.3">
      <c r="A1843" t="s">
        <v>3075</v>
      </c>
      <c r="B1843">
        <v>1</v>
      </c>
      <c r="C1843" s="2">
        <v>43712</v>
      </c>
      <c r="D1843">
        <v>6</v>
      </c>
      <c r="E1843" t="s">
        <v>4055</v>
      </c>
    </row>
    <row r="1844" spans="1:5" x14ac:dyDescent="0.3">
      <c r="A1844" t="s">
        <v>3075</v>
      </c>
      <c r="B1844">
        <v>1</v>
      </c>
      <c r="C1844" s="2">
        <v>43712</v>
      </c>
      <c r="D1844">
        <v>21</v>
      </c>
      <c r="E1844" t="s">
        <v>4057</v>
      </c>
    </row>
    <row r="1845" spans="1:5" x14ac:dyDescent="0.3">
      <c r="A1845" t="s">
        <v>3075</v>
      </c>
      <c r="B1845">
        <v>1</v>
      </c>
      <c r="C1845" s="2">
        <v>43712</v>
      </c>
      <c r="D1845">
        <v>5</v>
      </c>
      <c r="E1845" t="s">
        <v>4056</v>
      </c>
    </row>
    <row r="1846" spans="1:5" x14ac:dyDescent="0.3">
      <c r="A1846" t="s">
        <v>3076</v>
      </c>
      <c r="B1846">
        <v>1</v>
      </c>
      <c r="C1846" s="2">
        <v>43712</v>
      </c>
      <c r="D1846">
        <v>19</v>
      </c>
      <c r="E1846" t="s">
        <v>4055</v>
      </c>
    </row>
    <row r="1847" spans="1:5" x14ac:dyDescent="0.3">
      <c r="A1847" t="s">
        <v>3075</v>
      </c>
      <c r="B1847">
        <v>1</v>
      </c>
      <c r="C1847" s="2">
        <v>43711</v>
      </c>
      <c r="D1847">
        <v>25</v>
      </c>
      <c r="E1847" t="s">
        <v>4055</v>
      </c>
    </row>
    <row r="1848" spans="1:5" x14ac:dyDescent="0.3">
      <c r="A1848" t="s">
        <v>3075</v>
      </c>
      <c r="B1848">
        <v>1</v>
      </c>
      <c r="C1848" s="2">
        <v>43711</v>
      </c>
      <c r="D1848">
        <v>7</v>
      </c>
      <c r="E1848" t="s">
        <v>4057</v>
      </c>
    </row>
    <row r="1849" spans="1:5" x14ac:dyDescent="0.3">
      <c r="A1849" t="s">
        <v>3075</v>
      </c>
      <c r="B1849">
        <v>1</v>
      </c>
      <c r="C1849" s="2">
        <v>43711</v>
      </c>
      <c r="D1849">
        <v>451</v>
      </c>
      <c r="E1849" t="s">
        <v>4056</v>
      </c>
    </row>
    <row r="1850" spans="1:5" x14ac:dyDescent="0.3">
      <c r="A1850" t="s">
        <v>3076</v>
      </c>
      <c r="B1850">
        <v>1</v>
      </c>
      <c r="C1850" s="2">
        <v>43711</v>
      </c>
      <c r="D1850">
        <v>3</v>
      </c>
      <c r="E1850" t="s">
        <v>4055</v>
      </c>
    </row>
    <row r="1851" spans="1:5" x14ac:dyDescent="0.3">
      <c r="A1851" t="s">
        <v>3074</v>
      </c>
      <c r="B1851">
        <v>1</v>
      </c>
      <c r="C1851" s="2">
        <v>43710</v>
      </c>
      <c r="D1851">
        <v>84</v>
      </c>
      <c r="E1851" t="s">
        <v>4055</v>
      </c>
    </row>
    <row r="1852" spans="1:5" x14ac:dyDescent="0.3">
      <c r="A1852" t="s">
        <v>3075</v>
      </c>
      <c r="B1852">
        <v>1</v>
      </c>
      <c r="C1852" s="2">
        <v>43710</v>
      </c>
      <c r="D1852">
        <v>8</v>
      </c>
      <c r="E1852" t="s">
        <v>4055</v>
      </c>
    </row>
    <row r="1853" spans="1:5" x14ac:dyDescent="0.3">
      <c r="A1853" t="s">
        <v>3075</v>
      </c>
      <c r="B1853">
        <v>1</v>
      </c>
      <c r="C1853" s="2">
        <v>43710</v>
      </c>
      <c r="D1853">
        <v>4</v>
      </c>
      <c r="E1853" t="s">
        <v>4057</v>
      </c>
    </row>
    <row r="1854" spans="1:5" x14ac:dyDescent="0.3">
      <c r="A1854" t="s">
        <v>3075</v>
      </c>
      <c r="B1854">
        <v>1</v>
      </c>
      <c r="C1854" s="2">
        <v>43710</v>
      </c>
      <c r="D1854">
        <v>3</v>
      </c>
      <c r="E1854" t="s">
        <v>4056</v>
      </c>
    </row>
    <row r="1855" spans="1:5" x14ac:dyDescent="0.3">
      <c r="A1855" t="s">
        <v>3076</v>
      </c>
      <c r="B1855">
        <v>1</v>
      </c>
      <c r="C1855" s="2">
        <v>43710</v>
      </c>
      <c r="D1855">
        <v>11</v>
      </c>
      <c r="E1855" t="s">
        <v>4057</v>
      </c>
    </row>
    <row r="1856" spans="1:5" x14ac:dyDescent="0.3">
      <c r="A1856" t="s">
        <v>3076</v>
      </c>
      <c r="B1856">
        <v>1</v>
      </c>
      <c r="C1856" s="2">
        <v>43710</v>
      </c>
      <c r="D1856">
        <v>7</v>
      </c>
      <c r="E1856" t="s">
        <v>4056</v>
      </c>
    </row>
    <row r="1857" spans="1:5" x14ac:dyDescent="0.3">
      <c r="A1857" t="s">
        <v>3074</v>
      </c>
      <c r="B1857">
        <v>1</v>
      </c>
      <c r="C1857" s="2">
        <v>43708</v>
      </c>
      <c r="D1857">
        <v>75</v>
      </c>
      <c r="E1857" t="s">
        <v>4057</v>
      </c>
    </row>
    <row r="1858" spans="1:5" x14ac:dyDescent="0.3">
      <c r="A1858" t="s">
        <v>3075</v>
      </c>
      <c r="B1858">
        <v>1</v>
      </c>
      <c r="C1858" s="2">
        <v>43708</v>
      </c>
      <c r="D1858">
        <v>9</v>
      </c>
      <c r="E1858" t="s">
        <v>4055</v>
      </c>
    </row>
    <row r="1859" spans="1:5" x14ac:dyDescent="0.3">
      <c r="A1859" t="s">
        <v>3075</v>
      </c>
      <c r="B1859">
        <v>1</v>
      </c>
      <c r="C1859" s="2">
        <v>43708</v>
      </c>
      <c r="D1859">
        <v>60</v>
      </c>
      <c r="E1859" t="s">
        <v>4057</v>
      </c>
    </row>
    <row r="1860" spans="1:5" x14ac:dyDescent="0.3">
      <c r="A1860" t="s">
        <v>3076</v>
      </c>
      <c r="B1860">
        <v>1</v>
      </c>
      <c r="C1860" s="2">
        <v>43708</v>
      </c>
      <c r="D1860">
        <v>48</v>
      </c>
      <c r="E1860" t="s">
        <v>4055</v>
      </c>
    </row>
    <row r="1861" spans="1:5" x14ac:dyDescent="0.3">
      <c r="A1861" t="s">
        <v>3076</v>
      </c>
      <c r="B1861">
        <v>1</v>
      </c>
      <c r="C1861" s="2">
        <v>43708</v>
      </c>
      <c r="D1861">
        <v>366</v>
      </c>
      <c r="E1861" t="s">
        <v>4057</v>
      </c>
    </row>
    <row r="1862" spans="1:5" x14ac:dyDescent="0.3">
      <c r="A1862" t="s">
        <v>3074</v>
      </c>
      <c r="B1862">
        <v>1</v>
      </c>
      <c r="C1862" s="2">
        <v>43707</v>
      </c>
      <c r="D1862">
        <v>4</v>
      </c>
      <c r="E1862" t="s">
        <v>4055</v>
      </c>
    </row>
    <row r="1863" spans="1:5" x14ac:dyDescent="0.3">
      <c r="A1863" t="s">
        <v>3075</v>
      </c>
      <c r="B1863">
        <v>1</v>
      </c>
      <c r="C1863" s="2">
        <v>43707</v>
      </c>
      <c r="D1863">
        <v>20</v>
      </c>
      <c r="E1863" t="s">
        <v>4055</v>
      </c>
    </row>
    <row r="1864" spans="1:5" x14ac:dyDescent="0.3">
      <c r="A1864" t="s">
        <v>3075</v>
      </c>
      <c r="B1864">
        <v>1</v>
      </c>
      <c r="C1864" s="2">
        <v>43707</v>
      </c>
      <c r="D1864">
        <v>97</v>
      </c>
      <c r="E1864" t="s">
        <v>4057</v>
      </c>
    </row>
    <row r="1865" spans="1:5" x14ac:dyDescent="0.3">
      <c r="A1865" t="s">
        <v>3075</v>
      </c>
      <c r="B1865">
        <v>1</v>
      </c>
      <c r="C1865" s="2">
        <v>43707</v>
      </c>
      <c r="D1865">
        <v>38</v>
      </c>
      <c r="E1865" t="s">
        <v>4056</v>
      </c>
    </row>
    <row r="1866" spans="1:5" x14ac:dyDescent="0.3">
      <c r="A1866" t="s">
        <v>3076</v>
      </c>
      <c r="B1866">
        <v>1</v>
      </c>
      <c r="C1866" s="2">
        <v>43707</v>
      </c>
      <c r="D1866">
        <v>56</v>
      </c>
      <c r="E1866" t="s">
        <v>4057</v>
      </c>
    </row>
    <row r="1867" spans="1:5" x14ac:dyDescent="0.3">
      <c r="A1867" t="s">
        <v>3074</v>
      </c>
      <c r="B1867">
        <v>1</v>
      </c>
      <c r="C1867" s="2">
        <v>43706</v>
      </c>
      <c r="D1867">
        <v>8</v>
      </c>
      <c r="E1867" t="s">
        <v>4055</v>
      </c>
    </row>
    <row r="1868" spans="1:5" x14ac:dyDescent="0.3">
      <c r="A1868" t="s">
        <v>3075</v>
      </c>
      <c r="B1868">
        <v>1</v>
      </c>
      <c r="C1868" s="2">
        <v>43706</v>
      </c>
      <c r="D1868">
        <v>44</v>
      </c>
      <c r="E1868" t="s">
        <v>4055</v>
      </c>
    </row>
    <row r="1869" spans="1:5" x14ac:dyDescent="0.3">
      <c r="A1869" t="s">
        <v>3076</v>
      </c>
      <c r="B1869">
        <v>1</v>
      </c>
      <c r="C1869" s="2">
        <v>43706</v>
      </c>
      <c r="D1869">
        <v>48</v>
      </c>
      <c r="E1869" t="s">
        <v>4055</v>
      </c>
    </row>
    <row r="1870" spans="1:5" x14ac:dyDescent="0.3">
      <c r="A1870" t="s">
        <v>3074</v>
      </c>
      <c r="B1870">
        <v>1</v>
      </c>
      <c r="C1870" s="2">
        <v>43705</v>
      </c>
      <c r="D1870">
        <v>89</v>
      </c>
      <c r="E1870" t="s">
        <v>4055</v>
      </c>
    </row>
    <row r="1871" spans="1:5" x14ac:dyDescent="0.3">
      <c r="A1871" t="s">
        <v>3074</v>
      </c>
      <c r="B1871">
        <v>1</v>
      </c>
      <c r="C1871" s="2">
        <v>43705</v>
      </c>
      <c r="D1871">
        <v>16</v>
      </c>
      <c r="E1871" t="s">
        <v>4057</v>
      </c>
    </row>
    <row r="1872" spans="1:5" x14ac:dyDescent="0.3">
      <c r="A1872" t="s">
        <v>3075</v>
      </c>
      <c r="B1872">
        <v>1</v>
      </c>
      <c r="C1872" s="2">
        <v>43705</v>
      </c>
      <c r="D1872">
        <v>22</v>
      </c>
      <c r="E1872" t="s">
        <v>4055</v>
      </c>
    </row>
    <row r="1873" spans="1:5" x14ac:dyDescent="0.3">
      <c r="A1873" t="s">
        <v>3075</v>
      </c>
      <c r="B1873">
        <v>1</v>
      </c>
      <c r="C1873" s="2">
        <v>43705</v>
      </c>
      <c r="D1873">
        <v>9</v>
      </c>
      <c r="E1873" t="s">
        <v>4057</v>
      </c>
    </row>
    <row r="1874" spans="1:5" x14ac:dyDescent="0.3">
      <c r="A1874" t="s">
        <v>3075</v>
      </c>
      <c r="B1874">
        <v>1</v>
      </c>
      <c r="C1874" s="2">
        <v>43705</v>
      </c>
      <c r="D1874">
        <v>62</v>
      </c>
      <c r="E1874" t="s">
        <v>4056</v>
      </c>
    </row>
    <row r="1875" spans="1:5" x14ac:dyDescent="0.3">
      <c r="A1875" t="s">
        <v>3076</v>
      </c>
      <c r="B1875">
        <v>1</v>
      </c>
      <c r="C1875" s="2">
        <v>43705</v>
      </c>
      <c r="D1875">
        <v>28</v>
      </c>
      <c r="E1875" t="s">
        <v>4055</v>
      </c>
    </row>
    <row r="1876" spans="1:5" x14ac:dyDescent="0.3">
      <c r="A1876" t="s">
        <v>3074</v>
      </c>
      <c r="B1876">
        <v>1</v>
      </c>
      <c r="C1876" s="2">
        <v>43704</v>
      </c>
      <c r="D1876">
        <v>89</v>
      </c>
      <c r="E1876" t="s">
        <v>4055</v>
      </c>
    </row>
    <row r="1877" spans="1:5" x14ac:dyDescent="0.3">
      <c r="A1877" t="s">
        <v>3074</v>
      </c>
      <c r="B1877">
        <v>1</v>
      </c>
      <c r="C1877" s="2">
        <v>43704</v>
      </c>
      <c r="D1877">
        <v>78</v>
      </c>
      <c r="E1877" t="s">
        <v>4057</v>
      </c>
    </row>
    <row r="1878" spans="1:5" x14ac:dyDescent="0.3">
      <c r="A1878" t="s">
        <v>3074</v>
      </c>
      <c r="B1878">
        <v>1</v>
      </c>
      <c r="C1878" s="2">
        <v>43704</v>
      </c>
      <c r="D1878">
        <v>437</v>
      </c>
      <c r="E1878" t="s">
        <v>4056</v>
      </c>
    </row>
    <row r="1879" spans="1:5" x14ac:dyDescent="0.3">
      <c r="A1879" t="s">
        <v>3075</v>
      </c>
      <c r="B1879">
        <v>1</v>
      </c>
      <c r="C1879" s="2">
        <v>43704</v>
      </c>
      <c r="D1879">
        <v>88</v>
      </c>
      <c r="E1879" t="s">
        <v>4055</v>
      </c>
    </row>
    <row r="1880" spans="1:5" x14ac:dyDescent="0.3">
      <c r="A1880" t="s">
        <v>3075</v>
      </c>
      <c r="B1880">
        <v>1</v>
      </c>
      <c r="C1880" s="2">
        <v>43704</v>
      </c>
      <c r="D1880">
        <v>96</v>
      </c>
      <c r="E1880" t="s">
        <v>4057</v>
      </c>
    </row>
    <row r="1881" spans="1:5" x14ac:dyDescent="0.3">
      <c r="A1881" t="s">
        <v>3075</v>
      </c>
      <c r="B1881">
        <v>1</v>
      </c>
      <c r="C1881" s="2">
        <v>43704</v>
      </c>
      <c r="D1881">
        <v>61</v>
      </c>
      <c r="E1881" t="s">
        <v>4056</v>
      </c>
    </row>
    <row r="1882" spans="1:5" x14ac:dyDescent="0.3">
      <c r="A1882" t="s">
        <v>3076</v>
      </c>
      <c r="B1882">
        <v>1</v>
      </c>
      <c r="C1882" s="2">
        <v>43704</v>
      </c>
      <c r="D1882">
        <v>14</v>
      </c>
      <c r="E1882" t="s">
        <v>4057</v>
      </c>
    </row>
    <row r="1883" spans="1:5" x14ac:dyDescent="0.3">
      <c r="A1883" t="s">
        <v>3075</v>
      </c>
      <c r="B1883">
        <v>1</v>
      </c>
      <c r="C1883" s="2">
        <v>43703</v>
      </c>
      <c r="D1883">
        <v>68</v>
      </c>
      <c r="E1883" t="s">
        <v>4055</v>
      </c>
    </row>
    <row r="1884" spans="1:5" x14ac:dyDescent="0.3">
      <c r="A1884" t="s">
        <v>3076</v>
      </c>
      <c r="B1884">
        <v>1</v>
      </c>
      <c r="C1884" s="2">
        <v>43703</v>
      </c>
      <c r="D1884">
        <v>96</v>
      </c>
      <c r="E1884" t="s">
        <v>4055</v>
      </c>
    </row>
    <row r="1885" spans="1:5" x14ac:dyDescent="0.3">
      <c r="A1885" t="s">
        <v>3075</v>
      </c>
      <c r="B1885">
        <v>1</v>
      </c>
      <c r="C1885" s="2">
        <v>43702</v>
      </c>
      <c r="D1885">
        <v>34</v>
      </c>
      <c r="E1885" t="s">
        <v>4055</v>
      </c>
    </row>
    <row r="1886" spans="1:5" x14ac:dyDescent="0.3">
      <c r="A1886" t="s">
        <v>3075</v>
      </c>
      <c r="B1886">
        <v>1</v>
      </c>
      <c r="C1886" s="2">
        <v>43702</v>
      </c>
      <c r="D1886">
        <v>80</v>
      </c>
      <c r="E1886" t="s">
        <v>4057</v>
      </c>
    </row>
    <row r="1887" spans="1:5" x14ac:dyDescent="0.3">
      <c r="A1887" t="s">
        <v>3074</v>
      </c>
      <c r="B1887">
        <v>1</v>
      </c>
      <c r="C1887" s="2">
        <v>43701</v>
      </c>
      <c r="D1887">
        <v>35</v>
      </c>
      <c r="E1887" t="s">
        <v>4056</v>
      </c>
    </row>
    <row r="1888" spans="1:5" x14ac:dyDescent="0.3">
      <c r="A1888" t="s">
        <v>3075</v>
      </c>
      <c r="B1888">
        <v>1</v>
      </c>
      <c r="C1888" s="2">
        <v>43701</v>
      </c>
      <c r="D1888">
        <v>29</v>
      </c>
      <c r="E1888" t="s">
        <v>4055</v>
      </c>
    </row>
    <row r="1889" spans="1:5" x14ac:dyDescent="0.3">
      <c r="A1889" t="s">
        <v>3075</v>
      </c>
      <c r="B1889">
        <v>1</v>
      </c>
      <c r="C1889" s="2">
        <v>43701</v>
      </c>
      <c r="D1889">
        <v>8</v>
      </c>
      <c r="E1889" t="s">
        <v>4057</v>
      </c>
    </row>
    <row r="1890" spans="1:5" x14ac:dyDescent="0.3">
      <c r="A1890" t="s">
        <v>3075</v>
      </c>
      <c r="B1890">
        <v>1</v>
      </c>
      <c r="C1890" s="2">
        <v>43701</v>
      </c>
      <c r="D1890">
        <v>9</v>
      </c>
      <c r="E1890" t="s">
        <v>4056</v>
      </c>
    </row>
    <row r="1891" spans="1:5" x14ac:dyDescent="0.3">
      <c r="A1891" t="s">
        <v>3076</v>
      </c>
      <c r="B1891">
        <v>1</v>
      </c>
      <c r="C1891" s="2">
        <v>43701</v>
      </c>
      <c r="D1891">
        <v>86</v>
      </c>
      <c r="E1891" t="s">
        <v>4055</v>
      </c>
    </row>
    <row r="1892" spans="1:5" x14ac:dyDescent="0.3">
      <c r="A1892" t="s">
        <v>3076</v>
      </c>
      <c r="B1892">
        <v>1</v>
      </c>
      <c r="C1892" s="2">
        <v>43701</v>
      </c>
      <c r="D1892">
        <v>98</v>
      </c>
      <c r="E1892" t="s">
        <v>4056</v>
      </c>
    </row>
    <row r="1893" spans="1:5" x14ac:dyDescent="0.3">
      <c r="A1893" t="s">
        <v>3074</v>
      </c>
      <c r="B1893">
        <v>1</v>
      </c>
      <c r="C1893" s="2">
        <v>43700</v>
      </c>
      <c r="D1893">
        <v>11</v>
      </c>
      <c r="E1893" t="s">
        <v>4055</v>
      </c>
    </row>
    <row r="1894" spans="1:5" x14ac:dyDescent="0.3">
      <c r="A1894" t="s">
        <v>3075</v>
      </c>
      <c r="B1894">
        <v>1</v>
      </c>
      <c r="C1894" s="2">
        <v>43700</v>
      </c>
      <c r="D1894">
        <v>123</v>
      </c>
      <c r="E1894" t="s">
        <v>4055</v>
      </c>
    </row>
    <row r="1895" spans="1:5" x14ac:dyDescent="0.3">
      <c r="A1895" t="s">
        <v>3075</v>
      </c>
      <c r="B1895">
        <v>1</v>
      </c>
      <c r="C1895" s="2">
        <v>43700</v>
      </c>
      <c r="D1895">
        <v>61</v>
      </c>
      <c r="E1895" t="s">
        <v>4057</v>
      </c>
    </row>
    <row r="1896" spans="1:5" x14ac:dyDescent="0.3">
      <c r="A1896" t="s">
        <v>3075</v>
      </c>
      <c r="B1896">
        <v>1</v>
      </c>
      <c r="C1896" s="2">
        <v>43700</v>
      </c>
      <c r="D1896">
        <v>5</v>
      </c>
      <c r="E1896" t="s">
        <v>4056</v>
      </c>
    </row>
    <row r="1897" spans="1:5" x14ac:dyDescent="0.3">
      <c r="A1897" t="s">
        <v>3076</v>
      </c>
      <c r="B1897">
        <v>1</v>
      </c>
      <c r="C1897" s="2">
        <v>43700</v>
      </c>
      <c r="D1897">
        <v>4</v>
      </c>
      <c r="E1897" t="s">
        <v>4055</v>
      </c>
    </row>
    <row r="1898" spans="1:5" x14ac:dyDescent="0.3">
      <c r="A1898" t="s">
        <v>3075</v>
      </c>
      <c r="B1898">
        <v>1</v>
      </c>
      <c r="C1898" s="2">
        <v>43699</v>
      </c>
      <c r="D1898">
        <v>40</v>
      </c>
      <c r="E1898" t="s">
        <v>4055</v>
      </c>
    </row>
    <row r="1899" spans="1:5" x14ac:dyDescent="0.3">
      <c r="A1899" t="s">
        <v>3075</v>
      </c>
      <c r="B1899">
        <v>1</v>
      </c>
      <c r="C1899" s="2">
        <v>43699</v>
      </c>
      <c r="D1899">
        <v>65</v>
      </c>
      <c r="E1899" t="s">
        <v>4056</v>
      </c>
    </row>
    <row r="1900" spans="1:5" x14ac:dyDescent="0.3">
      <c r="A1900" t="s">
        <v>3076</v>
      </c>
      <c r="B1900">
        <v>1</v>
      </c>
      <c r="C1900" s="2">
        <v>43699</v>
      </c>
      <c r="D1900">
        <v>81</v>
      </c>
      <c r="E1900" t="s">
        <v>4055</v>
      </c>
    </row>
    <row r="1901" spans="1:5" x14ac:dyDescent="0.3">
      <c r="A1901" t="s">
        <v>3076</v>
      </c>
      <c r="B1901">
        <v>1</v>
      </c>
      <c r="C1901" s="2">
        <v>43699</v>
      </c>
      <c r="D1901">
        <v>88</v>
      </c>
      <c r="E1901" t="s">
        <v>4056</v>
      </c>
    </row>
    <row r="1902" spans="1:5" x14ac:dyDescent="0.3">
      <c r="A1902" t="s">
        <v>3074</v>
      </c>
      <c r="B1902">
        <v>1</v>
      </c>
      <c r="C1902" s="2">
        <v>43698</v>
      </c>
      <c r="D1902">
        <v>36</v>
      </c>
      <c r="E1902" t="s">
        <v>4055</v>
      </c>
    </row>
    <row r="1903" spans="1:5" x14ac:dyDescent="0.3">
      <c r="A1903" t="s">
        <v>3075</v>
      </c>
      <c r="B1903">
        <v>1</v>
      </c>
      <c r="C1903" s="2">
        <v>43698</v>
      </c>
      <c r="D1903">
        <v>49</v>
      </c>
      <c r="E1903" t="s">
        <v>4055</v>
      </c>
    </row>
    <row r="1904" spans="1:5" x14ac:dyDescent="0.3">
      <c r="A1904" t="s">
        <v>3075</v>
      </c>
      <c r="B1904">
        <v>1</v>
      </c>
      <c r="C1904" s="2">
        <v>43698</v>
      </c>
      <c r="D1904">
        <v>39</v>
      </c>
      <c r="E1904" t="s">
        <v>4057</v>
      </c>
    </row>
    <row r="1905" spans="1:5" x14ac:dyDescent="0.3">
      <c r="A1905" t="s">
        <v>3075</v>
      </c>
      <c r="B1905">
        <v>1</v>
      </c>
      <c r="C1905" s="2">
        <v>43698</v>
      </c>
      <c r="D1905">
        <v>68</v>
      </c>
      <c r="E1905" t="s">
        <v>4056</v>
      </c>
    </row>
    <row r="1906" spans="1:5" x14ac:dyDescent="0.3">
      <c r="A1906" t="s">
        <v>3076</v>
      </c>
      <c r="B1906">
        <v>1</v>
      </c>
      <c r="C1906" s="2">
        <v>43698</v>
      </c>
      <c r="D1906">
        <v>41</v>
      </c>
      <c r="E1906" t="s">
        <v>4056</v>
      </c>
    </row>
    <row r="1907" spans="1:5" x14ac:dyDescent="0.3">
      <c r="A1907" t="s">
        <v>3074</v>
      </c>
      <c r="B1907">
        <v>1</v>
      </c>
      <c r="C1907" s="2">
        <v>43697</v>
      </c>
      <c r="D1907">
        <v>37</v>
      </c>
      <c r="E1907" t="s">
        <v>4055</v>
      </c>
    </row>
    <row r="1908" spans="1:5" x14ac:dyDescent="0.3">
      <c r="A1908" t="s">
        <v>3075</v>
      </c>
      <c r="B1908">
        <v>1</v>
      </c>
      <c r="C1908" s="2">
        <v>43697</v>
      </c>
      <c r="D1908">
        <v>362</v>
      </c>
      <c r="E1908" t="s">
        <v>4055</v>
      </c>
    </row>
    <row r="1909" spans="1:5" x14ac:dyDescent="0.3">
      <c r="A1909" t="s">
        <v>3075</v>
      </c>
      <c r="B1909">
        <v>1</v>
      </c>
      <c r="C1909" s="2">
        <v>43697</v>
      </c>
      <c r="D1909">
        <v>9</v>
      </c>
      <c r="E1909" t="s">
        <v>4057</v>
      </c>
    </row>
    <row r="1910" spans="1:5" x14ac:dyDescent="0.3">
      <c r="A1910" t="s">
        <v>3075</v>
      </c>
      <c r="B1910">
        <v>1</v>
      </c>
      <c r="C1910" s="2">
        <v>43697</v>
      </c>
      <c r="D1910">
        <v>1</v>
      </c>
      <c r="E1910" t="s">
        <v>4056</v>
      </c>
    </row>
    <row r="1911" spans="1:5" x14ac:dyDescent="0.3">
      <c r="A1911" t="s">
        <v>3076</v>
      </c>
      <c r="B1911">
        <v>1</v>
      </c>
      <c r="C1911" s="2">
        <v>43697</v>
      </c>
      <c r="D1911">
        <v>71</v>
      </c>
      <c r="E1911" t="s">
        <v>4056</v>
      </c>
    </row>
    <row r="1912" spans="1:5" x14ac:dyDescent="0.3">
      <c r="A1912" t="s">
        <v>3075</v>
      </c>
      <c r="B1912">
        <v>1</v>
      </c>
      <c r="C1912" s="2">
        <v>43696</v>
      </c>
      <c r="D1912">
        <v>282</v>
      </c>
      <c r="E1912" t="s">
        <v>4055</v>
      </c>
    </row>
    <row r="1913" spans="1:5" x14ac:dyDescent="0.3">
      <c r="A1913" t="s">
        <v>3074</v>
      </c>
      <c r="B1913">
        <v>1</v>
      </c>
      <c r="C1913" s="2">
        <v>43694</v>
      </c>
      <c r="D1913">
        <v>277</v>
      </c>
      <c r="E1913" t="s">
        <v>4057</v>
      </c>
    </row>
    <row r="1914" spans="1:5" x14ac:dyDescent="0.3">
      <c r="A1914" t="s">
        <v>3075</v>
      </c>
      <c r="B1914">
        <v>1</v>
      </c>
      <c r="C1914" s="2">
        <v>43694</v>
      </c>
      <c r="D1914">
        <v>12</v>
      </c>
      <c r="E1914" t="s">
        <v>4057</v>
      </c>
    </row>
    <row r="1915" spans="1:5" x14ac:dyDescent="0.3">
      <c r="A1915" t="s">
        <v>3076</v>
      </c>
      <c r="B1915">
        <v>1</v>
      </c>
      <c r="C1915" s="2">
        <v>43694</v>
      </c>
      <c r="D1915">
        <v>10</v>
      </c>
      <c r="E1915" t="s">
        <v>4057</v>
      </c>
    </row>
    <row r="1916" spans="1:5" x14ac:dyDescent="0.3">
      <c r="A1916" t="s">
        <v>3074</v>
      </c>
      <c r="B1916">
        <v>1</v>
      </c>
      <c r="C1916" s="2">
        <v>43693</v>
      </c>
      <c r="D1916">
        <v>536</v>
      </c>
      <c r="E1916" t="s">
        <v>4055</v>
      </c>
    </row>
    <row r="1917" spans="1:5" x14ac:dyDescent="0.3">
      <c r="A1917" t="s">
        <v>3074</v>
      </c>
      <c r="B1917">
        <v>1</v>
      </c>
      <c r="C1917" s="2">
        <v>43693</v>
      </c>
      <c r="D1917">
        <v>969</v>
      </c>
      <c r="E1917" t="s">
        <v>4057</v>
      </c>
    </row>
    <row r="1918" spans="1:5" x14ac:dyDescent="0.3">
      <c r="A1918" t="s">
        <v>3074</v>
      </c>
      <c r="B1918">
        <v>1</v>
      </c>
      <c r="C1918" s="2">
        <v>43693</v>
      </c>
      <c r="D1918">
        <v>156</v>
      </c>
      <c r="E1918" t="s">
        <v>4056</v>
      </c>
    </row>
    <row r="1919" spans="1:5" x14ac:dyDescent="0.3">
      <c r="A1919" t="s">
        <v>3075</v>
      </c>
      <c r="B1919">
        <v>1</v>
      </c>
      <c r="C1919" s="2">
        <v>43693</v>
      </c>
      <c r="D1919">
        <v>16</v>
      </c>
      <c r="E1919" t="s">
        <v>4055</v>
      </c>
    </row>
    <row r="1920" spans="1:5" x14ac:dyDescent="0.3">
      <c r="A1920" t="s">
        <v>3075</v>
      </c>
      <c r="B1920">
        <v>1</v>
      </c>
      <c r="C1920" s="2">
        <v>43693</v>
      </c>
      <c r="D1920">
        <v>86</v>
      </c>
      <c r="E1920" t="s">
        <v>4057</v>
      </c>
    </row>
    <row r="1921" spans="1:5" x14ac:dyDescent="0.3">
      <c r="A1921" t="s">
        <v>3075</v>
      </c>
      <c r="B1921">
        <v>1</v>
      </c>
      <c r="C1921" s="2">
        <v>43693</v>
      </c>
      <c r="D1921">
        <v>5</v>
      </c>
      <c r="E1921" t="s">
        <v>4056</v>
      </c>
    </row>
    <row r="1922" spans="1:5" x14ac:dyDescent="0.3">
      <c r="A1922" t="s">
        <v>3076</v>
      </c>
      <c r="B1922">
        <v>1</v>
      </c>
      <c r="C1922" s="2">
        <v>43693</v>
      </c>
      <c r="D1922">
        <v>41</v>
      </c>
      <c r="E1922" t="s">
        <v>4057</v>
      </c>
    </row>
    <row r="1923" spans="1:5" x14ac:dyDescent="0.3">
      <c r="A1923" t="s">
        <v>3074</v>
      </c>
      <c r="B1923">
        <v>1</v>
      </c>
      <c r="C1923" s="2">
        <v>43692</v>
      </c>
      <c r="D1923">
        <v>30</v>
      </c>
      <c r="E1923" t="s">
        <v>4055</v>
      </c>
    </row>
    <row r="1924" spans="1:5" x14ac:dyDescent="0.3">
      <c r="A1924" t="s">
        <v>3074</v>
      </c>
      <c r="B1924">
        <v>1</v>
      </c>
      <c r="C1924" s="2">
        <v>43692</v>
      </c>
      <c r="D1924">
        <v>19</v>
      </c>
      <c r="E1924" t="s">
        <v>4057</v>
      </c>
    </row>
    <row r="1925" spans="1:5" x14ac:dyDescent="0.3">
      <c r="A1925" t="s">
        <v>3075</v>
      </c>
      <c r="B1925">
        <v>1</v>
      </c>
      <c r="C1925" s="2">
        <v>43692</v>
      </c>
      <c r="D1925">
        <v>56</v>
      </c>
      <c r="E1925" t="s">
        <v>4057</v>
      </c>
    </row>
    <row r="1926" spans="1:5" x14ac:dyDescent="0.3">
      <c r="A1926" t="s">
        <v>3075</v>
      </c>
      <c r="B1926">
        <v>1</v>
      </c>
      <c r="C1926" s="2">
        <v>43692</v>
      </c>
      <c r="D1926">
        <v>92</v>
      </c>
      <c r="E1926" t="s">
        <v>4056</v>
      </c>
    </row>
    <row r="1927" spans="1:5" x14ac:dyDescent="0.3">
      <c r="A1927" t="s">
        <v>3074</v>
      </c>
      <c r="B1927">
        <v>1</v>
      </c>
      <c r="C1927" s="2">
        <v>43691</v>
      </c>
      <c r="D1927">
        <v>58</v>
      </c>
      <c r="E1927" t="s">
        <v>4055</v>
      </c>
    </row>
    <row r="1928" spans="1:5" x14ac:dyDescent="0.3">
      <c r="A1928" t="s">
        <v>3075</v>
      </c>
      <c r="B1928">
        <v>1</v>
      </c>
      <c r="C1928" s="2">
        <v>43691</v>
      </c>
      <c r="D1928">
        <v>46</v>
      </c>
      <c r="E1928" t="s">
        <v>4055</v>
      </c>
    </row>
    <row r="1929" spans="1:5" x14ac:dyDescent="0.3">
      <c r="A1929" t="s">
        <v>3075</v>
      </c>
      <c r="B1929">
        <v>1</v>
      </c>
      <c r="C1929" s="2">
        <v>43691</v>
      </c>
      <c r="D1929">
        <v>64</v>
      </c>
      <c r="E1929" t="s">
        <v>4056</v>
      </c>
    </row>
    <row r="1930" spans="1:5" x14ac:dyDescent="0.3">
      <c r="A1930" t="s">
        <v>3076</v>
      </c>
      <c r="B1930">
        <v>1</v>
      </c>
      <c r="C1930" s="2">
        <v>43691</v>
      </c>
      <c r="D1930">
        <v>333</v>
      </c>
      <c r="E1930" t="s">
        <v>4055</v>
      </c>
    </row>
    <row r="1931" spans="1:5" x14ac:dyDescent="0.3">
      <c r="A1931" t="s">
        <v>3074</v>
      </c>
      <c r="B1931">
        <v>1</v>
      </c>
      <c r="C1931" s="2">
        <v>43690</v>
      </c>
      <c r="D1931">
        <v>0</v>
      </c>
      <c r="E1931" t="s">
        <v>4055</v>
      </c>
    </row>
    <row r="1932" spans="1:5" x14ac:dyDescent="0.3">
      <c r="A1932" t="s">
        <v>3075</v>
      </c>
      <c r="B1932">
        <v>1</v>
      </c>
      <c r="C1932" s="2">
        <v>43690</v>
      </c>
      <c r="D1932">
        <v>22</v>
      </c>
      <c r="E1932" t="s">
        <v>4055</v>
      </c>
    </row>
    <row r="1933" spans="1:5" x14ac:dyDescent="0.3">
      <c r="A1933" t="s">
        <v>3075</v>
      </c>
      <c r="B1933">
        <v>1</v>
      </c>
      <c r="C1933" s="2">
        <v>43690</v>
      </c>
      <c r="D1933">
        <v>11</v>
      </c>
      <c r="E1933" t="s">
        <v>4057</v>
      </c>
    </row>
    <row r="1934" spans="1:5" x14ac:dyDescent="0.3">
      <c r="A1934" t="s">
        <v>3075</v>
      </c>
      <c r="B1934">
        <v>1</v>
      </c>
      <c r="C1934" s="2">
        <v>43690</v>
      </c>
      <c r="D1934">
        <v>71</v>
      </c>
      <c r="E1934" t="s">
        <v>4056</v>
      </c>
    </row>
    <row r="1935" spans="1:5" x14ac:dyDescent="0.3">
      <c r="A1935" t="s">
        <v>3076</v>
      </c>
      <c r="B1935">
        <v>1</v>
      </c>
      <c r="C1935" s="2">
        <v>43690</v>
      </c>
      <c r="D1935">
        <v>104</v>
      </c>
      <c r="E1935" t="s">
        <v>4055</v>
      </c>
    </row>
    <row r="1936" spans="1:5" x14ac:dyDescent="0.3">
      <c r="A1936" t="s">
        <v>3076</v>
      </c>
      <c r="B1936">
        <v>1</v>
      </c>
      <c r="C1936" s="2">
        <v>43690</v>
      </c>
      <c r="D1936">
        <v>49</v>
      </c>
      <c r="E1936" t="s">
        <v>4057</v>
      </c>
    </row>
    <row r="1937" spans="1:5" x14ac:dyDescent="0.3">
      <c r="A1937" t="s">
        <v>3074</v>
      </c>
      <c r="B1937">
        <v>1</v>
      </c>
      <c r="C1937" s="2">
        <v>43689</v>
      </c>
      <c r="D1937">
        <v>59</v>
      </c>
      <c r="E1937" t="s">
        <v>4055</v>
      </c>
    </row>
    <row r="1938" spans="1:5" x14ac:dyDescent="0.3">
      <c r="A1938" t="s">
        <v>3075</v>
      </c>
      <c r="B1938">
        <v>1</v>
      </c>
      <c r="C1938" s="2">
        <v>43689</v>
      </c>
      <c r="D1938">
        <v>153</v>
      </c>
      <c r="E1938" t="s">
        <v>4055</v>
      </c>
    </row>
    <row r="1939" spans="1:5" x14ac:dyDescent="0.3">
      <c r="A1939" t="s">
        <v>3075</v>
      </c>
      <c r="B1939">
        <v>1</v>
      </c>
      <c r="C1939" s="2">
        <v>43689</v>
      </c>
      <c r="D1939">
        <v>8</v>
      </c>
      <c r="E1939" t="s">
        <v>4057</v>
      </c>
    </row>
    <row r="1940" spans="1:5" x14ac:dyDescent="0.3">
      <c r="A1940" t="s">
        <v>3075</v>
      </c>
      <c r="B1940">
        <v>1</v>
      </c>
      <c r="C1940" s="2">
        <v>43689</v>
      </c>
      <c r="D1940">
        <v>79</v>
      </c>
      <c r="E1940" t="s">
        <v>4056</v>
      </c>
    </row>
    <row r="1941" spans="1:5" x14ac:dyDescent="0.3">
      <c r="A1941" t="s">
        <v>3076</v>
      </c>
      <c r="B1941">
        <v>1</v>
      </c>
      <c r="C1941" s="2">
        <v>43689</v>
      </c>
      <c r="D1941">
        <v>9</v>
      </c>
      <c r="E1941" t="s">
        <v>4055</v>
      </c>
    </row>
    <row r="1942" spans="1:5" x14ac:dyDescent="0.3">
      <c r="A1942" t="s">
        <v>3075</v>
      </c>
      <c r="B1942">
        <v>1</v>
      </c>
      <c r="C1942" s="2">
        <v>43688</v>
      </c>
      <c r="D1942">
        <v>48</v>
      </c>
      <c r="E1942" t="s">
        <v>4057</v>
      </c>
    </row>
    <row r="1943" spans="1:5" x14ac:dyDescent="0.3">
      <c r="A1943" t="s">
        <v>3075</v>
      </c>
      <c r="B1943">
        <v>1</v>
      </c>
      <c r="C1943" s="2">
        <v>43688</v>
      </c>
      <c r="D1943">
        <v>16</v>
      </c>
      <c r="E1943" t="s">
        <v>4056</v>
      </c>
    </row>
    <row r="1944" spans="1:5" x14ac:dyDescent="0.3">
      <c r="A1944" t="s">
        <v>3076</v>
      </c>
      <c r="B1944">
        <v>1</v>
      </c>
      <c r="C1944" s="2">
        <v>43688</v>
      </c>
      <c r="D1944">
        <v>9</v>
      </c>
      <c r="E1944" t="s">
        <v>4056</v>
      </c>
    </row>
    <row r="1945" spans="1:5" x14ac:dyDescent="0.3">
      <c r="A1945" t="s">
        <v>3074</v>
      </c>
      <c r="B1945">
        <v>1</v>
      </c>
      <c r="C1945" s="2">
        <v>43687</v>
      </c>
      <c r="D1945">
        <v>48</v>
      </c>
      <c r="E1945" t="s">
        <v>4055</v>
      </c>
    </row>
    <row r="1946" spans="1:5" x14ac:dyDescent="0.3">
      <c r="A1946" t="s">
        <v>3075</v>
      </c>
      <c r="B1946">
        <v>1</v>
      </c>
      <c r="C1946" s="2">
        <v>43687</v>
      </c>
      <c r="D1946">
        <v>3</v>
      </c>
      <c r="E1946" t="s">
        <v>4055</v>
      </c>
    </row>
    <row r="1947" spans="1:5" x14ac:dyDescent="0.3">
      <c r="A1947" t="s">
        <v>3075</v>
      </c>
      <c r="B1947">
        <v>1</v>
      </c>
      <c r="C1947" s="2">
        <v>43687</v>
      </c>
      <c r="D1947">
        <v>54</v>
      </c>
      <c r="E1947" t="s">
        <v>4057</v>
      </c>
    </row>
    <row r="1948" spans="1:5" x14ac:dyDescent="0.3">
      <c r="A1948" t="s">
        <v>3076</v>
      </c>
      <c r="B1948">
        <v>1</v>
      </c>
      <c r="C1948" s="2">
        <v>43687</v>
      </c>
      <c r="D1948">
        <v>218</v>
      </c>
      <c r="E1948" t="s">
        <v>4057</v>
      </c>
    </row>
    <row r="1949" spans="1:5" x14ac:dyDescent="0.3">
      <c r="A1949" t="s">
        <v>3074</v>
      </c>
      <c r="B1949">
        <v>1</v>
      </c>
      <c r="C1949" s="2">
        <v>43686</v>
      </c>
      <c r="D1949">
        <v>6</v>
      </c>
      <c r="E1949" t="s">
        <v>4055</v>
      </c>
    </row>
    <row r="1950" spans="1:5" x14ac:dyDescent="0.3">
      <c r="A1950" t="s">
        <v>3074</v>
      </c>
      <c r="B1950">
        <v>1</v>
      </c>
      <c r="C1950" s="2">
        <v>43686</v>
      </c>
      <c r="D1950">
        <v>16</v>
      </c>
      <c r="E1950" t="s">
        <v>4057</v>
      </c>
    </row>
    <row r="1951" spans="1:5" x14ac:dyDescent="0.3">
      <c r="A1951" t="s">
        <v>3074</v>
      </c>
      <c r="B1951">
        <v>1</v>
      </c>
      <c r="C1951" s="2">
        <v>43686</v>
      </c>
      <c r="D1951">
        <v>9</v>
      </c>
      <c r="E1951" t="s">
        <v>4056</v>
      </c>
    </row>
    <row r="1952" spans="1:5" x14ac:dyDescent="0.3">
      <c r="A1952" t="s">
        <v>3075</v>
      </c>
      <c r="B1952">
        <v>1</v>
      </c>
      <c r="C1952" s="2">
        <v>43686</v>
      </c>
      <c r="D1952">
        <v>61</v>
      </c>
      <c r="E1952" t="s">
        <v>4055</v>
      </c>
    </row>
    <row r="1953" spans="1:5" x14ac:dyDescent="0.3">
      <c r="A1953" t="s">
        <v>3075</v>
      </c>
      <c r="B1953">
        <v>1</v>
      </c>
      <c r="C1953" s="2">
        <v>43686</v>
      </c>
      <c r="D1953">
        <v>88</v>
      </c>
      <c r="E1953" t="s">
        <v>4057</v>
      </c>
    </row>
    <row r="1954" spans="1:5" x14ac:dyDescent="0.3">
      <c r="A1954" t="s">
        <v>3075</v>
      </c>
      <c r="B1954">
        <v>1</v>
      </c>
      <c r="C1954" s="2">
        <v>43686</v>
      </c>
      <c r="D1954">
        <v>84</v>
      </c>
      <c r="E1954" t="s">
        <v>4056</v>
      </c>
    </row>
    <row r="1955" spans="1:5" x14ac:dyDescent="0.3">
      <c r="A1955" t="s">
        <v>3076</v>
      </c>
      <c r="B1955">
        <v>1</v>
      </c>
      <c r="C1955" s="2">
        <v>43686</v>
      </c>
      <c r="D1955">
        <v>189</v>
      </c>
      <c r="E1955" t="s">
        <v>4055</v>
      </c>
    </row>
    <row r="1956" spans="1:5" x14ac:dyDescent="0.3">
      <c r="A1956" t="s">
        <v>3074</v>
      </c>
      <c r="B1956">
        <v>1</v>
      </c>
      <c r="C1956" s="2">
        <v>43685</v>
      </c>
      <c r="D1956">
        <v>576</v>
      </c>
      <c r="E1956" t="s">
        <v>4057</v>
      </c>
    </row>
    <row r="1957" spans="1:5" x14ac:dyDescent="0.3">
      <c r="A1957" t="s">
        <v>3075</v>
      </c>
      <c r="B1957">
        <v>1</v>
      </c>
      <c r="C1957" s="2">
        <v>43685</v>
      </c>
      <c r="D1957">
        <v>50</v>
      </c>
      <c r="E1957" t="s">
        <v>4055</v>
      </c>
    </row>
    <row r="1958" spans="1:5" x14ac:dyDescent="0.3">
      <c r="A1958" t="s">
        <v>3075</v>
      </c>
      <c r="B1958">
        <v>1</v>
      </c>
      <c r="C1958" s="2">
        <v>43685</v>
      </c>
      <c r="D1958">
        <v>37</v>
      </c>
      <c r="E1958" t="s">
        <v>4057</v>
      </c>
    </row>
    <row r="1959" spans="1:5" x14ac:dyDescent="0.3">
      <c r="A1959" t="s">
        <v>3074</v>
      </c>
      <c r="B1959">
        <v>1</v>
      </c>
      <c r="C1959" s="2">
        <v>43684</v>
      </c>
      <c r="D1959">
        <v>7</v>
      </c>
      <c r="E1959" t="s">
        <v>4057</v>
      </c>
    </row>
    <row r="1960" spans="1:5" x14ac:dyDescent="0.3">
      <c r="A1960" t="s">
        <v>3075</v>
      </c>
      <c r="B1960">
        <v>1</v>
      </c>
      <c r="C1960" s="2">
        <v>43684</v>
      </c>
      <c r="D1960">
        <v>74</v>
      </c>
      <c r="E1960" t="s">
        <v>4055</v>
      </c>
    </row>
    <row r="1961" spans="1:5" x14ac:dyDescent="0.3">
      <c r="A1961" t="s">
        <v>3075</v>
      </c>
      <c r="B1961">
        <v>1</v>
      </c>
      <c r="C1961" s="2">
        <v>43684</v>
      </c>
      <c r="D1961">
        <v>830</v>
      </c>
      <c r="E1961" t="s">
        <v>4057</v>
      </c>
    </row>
    <row r="1962" spans="1:5" x14ac:dyDescent="0.3">
      <c r="A1962" t="s">
        <v>3075</v>
      </c>
      <c r="B1962">
        <v>1</v>
      </c>
      <c r="C1962" s="2">
        <v>43684</v>
      </c>
      <c r="D1962">
        <v>40</v>
      </c>
      <c r="E1962" t="s">
        <v>4056</v>
      </c>
    </row>
    <row r="1963" spans="1:5" x14ac:dyDescent="0.3">
      <c r="A1963" t="s">
        <v>3076</v>
      </c>
      <c r="B1963">
        <v>1</v>
      </c>
      <c r="C1963" s="2">
        <v>43684</v>
      </c>
      <c r="D1963">
        <v>61</v>
      </c>
      <c r="E1963" t="s">
        <v>4057</v>
      </c>
    </row>
    <row r="1964" spans="1:5" x14ac:dyDescent="0.3">
      <c r="A1964" t="s">
        <v>3076</v>
      </c>
      <c r="B1964">
        <v>1</v>
      </c>
      <c r="C1964" s="2">
        <v>43684</v>
      </c>
      <c r="D1964">
        <v>11</v>
      </c>
      <c r="E1964" t="s">
        <v>4056</v>
      </c>
    </row>
    <row r="1965" spans="1:5" x14ac:dyDescent="0.3">
      <c r="A1965" t="s">
        <v>3074</v>
      </c>
      <c r="B1965">
        <v>1</v>
      </c>
      <c r="C1965" s="2">
        <v>43683</v>
      </c>
      <c r="D1965">
        <v>4</v>
      </c>
      <c r="E1965" t="s">
        <v>4055</v>
      </c>
    </row>
    <row r="1966" spans="1:5" x14ac:dyDescent="0.3">
      <c r="A1966" t="s">
        <v>3075</v>
      </c>
      <c r="B1966">
        <v>1</v>
      </c>
      <c r="C1966" s="2">
        <v>43683</v>
      </c>
      <c r="D1966">
        <v>814</v>
      </c>
      <c r="E1966" t="s">
        <v>4055</v>
      </c>
    </row>
    <row r="1967" spans="1:5" x14ac:dyDescent="0.3">
      <c r="A1967" t="s">
        <v>3075</v>
      </c>
      <c r="B1967">
        <v>1</v>
      </c>
      <c r="C1967" s="2">
        <v>43683</v>
      </c>
      <c r="D1967">
        <v>75</v>
      </c>
      <c r="E1967" t="s">
        <v>4057</v>
      </c>
    </row>
    <row r="1968" spans="1:5" x14ac:dyDescent="0.3">
      <c r="A1968" t="s">
        <v>3075</v>
      </c>
      <c r="B1968">
        <v>1</v>
      </c>
      <c r="C1968" s="2">
        <v>43683</v>
      </c>
      <c r="D1968">
        <v>94</v>
      </c>
      <c r="E1968" t="s">
        <v>4056</v>
      </c>
    </row>
    <row r="1969" spans="1:5" x14ac:dyDescent="0.3">
      <c r="A1969" t="s">
        <v>3076</v>
      </c>
      <c r="B1969">
        <v>1</v>
      </c>
      <c r="C1969" s="2">
        <v>43683</v>
      </c>
      <c r="D1969">
        <v>11</v>
      </c>
      <c r="E1969" t="s">
        <v>4055</v>
      </c>
    </row>
    <row r="1970" spans="1:5" x14ac:dyDescent="0.3">
      <c r="A1970" t="s">
        <v>3076</v>
      </c>
      <c r="B1970">
        <v>1</v>
      </c>
      <c r="C1970" s="2">
        <v>43683</v>
      </c>
      <c r="D1970">
        <v>248</v>
      </c>
      <c r="E1970" t="s">
        <v>4056</v>
      </c>
    </row>
    <row r="1971" spans="1:5" x14ac:dyDescent="0.3">
      <c r="A1971" t="s">
        <v>3074</v>
      </c>
      <c r="B1971">
        <v>1</v>
      </c>
      <c r="C1971" s="2">
        <v>43682</v>
      </c>
      <c r="D1971">
        <v>262</v>
      </c>
      <c r="E1971" t="s">
        <v>4055</v>
      </c>
    </row>
    <row r="1972" spans="1:5" x14ac:dyDescent="0.3">
      <c r="A1972" t="s">
        <v>3075</v>
      </c>
      <c r="B1972">
        <v>1</v>
      </c>
      <c r="C1972" s="2">
        <v>43682</v>
      </c>
      <c r="D1972">
        <v>10</v>
      </c>
      <c r="E1972" t="s">
        <v>4055</v>
      </c>
    </row>
    <row r="1973" spans="1:5" x14ac:dyDescent="0.3">
      <c r="A1973" t="s">
        <v>3075</v>
      </c>
      <c r="B1973">
        <v>1</v>
      </c>
      <c r="C1973" s="2">
        <v>43682</v>
      </c>
      <c r="D1973">
        <v>12</v>
      </c>
      <c r="E1973" t="s">
        <v>4057</v>
      </c>
    </row>
    <row r="1974" spans="1:5" x14ac:dyDescent="0.3">
      <c r="A1974" t="s">
        <v>3075</v>
      </c>
      <c r="B1974">
        <v>1</v>
      </c>
      <c r="C1974" s="2">
        <v>43682</v>
      </c>
      <c r="D1974">
        <v>61</v>
      </c>
      <c r="E1974" t="s">
        <v>4056</v>
      </c>
    </row>
    <row r="1975" spans="1:5" x14ac:dyDescent="0.3">
      <c r="A1975" t="s">
        <v>3076</v>
      </c>
      <c r="B1975">
        <v>1</v>
      </c>
      <c r="C1975" s="2">
        <v>43682</v>
      </c>
      <c r="D1975">
        <v>2</v>
      </c>
      <c r="E1975" t="s">
        <v>4056</v>
      </c>
    </row>
    <row r="1976" spans="1:5" x14ac:dyDescent="0.3">
      <c r="A1976" t="s">
        <v>3074</v>
      </c>
      <c r="B1976">
        <v>1</v>
      </c>
      <c r="C1976" s="2">
        <v>43681</v>
      </c>
      <c r="D1976">
        <v>9</v>
      </c>
      <c r="E1976" t="s">
        <v>4056</v>
      </c>
    </row>
    <row r="1977" spans="1:5" x14ac:dyDescent="0.3">
      <c r="A1977" t="s">
        <v>3076</v>
      </c>
      <c r="B1977">
        <v>1</v>
      </c>
      <c r="C1977" s="2">
        <v>43680</v>
      </c>
      <c r="D1977">
        <v>74</v>
      </c>
      <c r="E1977" t="s">
        <v>4057</v>
      </c>
    </row>
    <row r="1978" spans="1:5" x14ac:dyDescent="0.3">
      <c r="A1978" t="s">
        <v>3075</v>
      </c>
      <c r="B1978">
        <v>1</v>
      </c>
      <c r="C1978" s="2">
        <v>43679</v>
      </c>
      <c r="D1978">
        <v>0</v>
      </c>
      <c r="E1978" t="s">
        <v>4055</v>
      </c>
    </row>
    <row r="1979" spans="1:5" x14ac:dyDescent="0.3">
      <c r="A1979" t="s">
        <v>3075</v>
      </c>
      <c r="B1979">
        <v>1</v>
      </c>
      <c r="C1979" s="2">
        <v>43679</v>
      </c>
      <c r="D1979">
        <v>3</v>
      </c>
      <c r="E1979" t="s">
        <v>4057</v>
      </c>
    </row>
    <row r="1980" spans="1:5" x14ac:dyDescent="0.3">
      <c r="A1980" t="s">
        <v>3075</v>
      </c>
      <c r="B1980">
        <v>1</v>
      </c>
      <c r="C1980" s="2">
        <v>43679</v>
      </c>
      <c r="D1980">
        <v>3</v>
      </c>
      <c r="E1980" t="s">
        <v>4056</v>
      </c>
    </row>
    <row r="1981" spans="1:5" x14ac:dyDescent="0.3">
      <c r="A1981" t="s">
        <v>3076</v>
      </c>
      <c r="B1981">
        <v>1</v>
      </c>
      <c r="C1981" s="2">
        <v>43679</v>
      </c>
      <c r="D1981">
        <v>0</v>
      </c>
      <c r="E1981" t="s">
        <v>4055</v>
      </c>
    </row>
    <row r="1982" spans="1:5" x14ac:dyDescent="0.3">
      <c r="A1982" t="s">
        <v>3074</v>
      </c>
      <c r="B1982">
        <v>1</v>
      </c>
      <c r="C1982" s="2">
        <v>43678</v>
      </c>
      <c r="D1982">
        <v>55</v>
      </c>
      <c r="E1982" t="s">
        <v>4055</v>
      </c>
    </row>
    <row r="1983" spans="1:5" x14ac:dyDescent="0.3">
      <c r="A1983" t="s">
        <v>3074</v>
      </c>
      <c r="B1983">
        <v>1</v>
      </c>
      <c r="C1983" s="2">
        <v>43678</v>
      </c>
      <c r="D1983">
        <v>813</v>
      </c>
      <c r="E1983" t="s">
        <v>4057</v>
      </c>
    </row>
    <row r="1984" spans="1:5" x14ac:dyDescent="0.3">
      <c r="A1984" t="s">
        <v>3075</v>
      </c>
      <c r="B1984">
        <v>1</v>
      </c>
      <c r="C1984" s="2">
        <v>43678</v>
      </c>
      <c r="D1984">
        <v>66</v>
      </c>
      <c r="E1984" t="s">
        <v>4055</v>
      </c>
    </row>
    <row r="1985" spans="1:5" x14ac:dyDescent="0.3">
      <c r="A1985" t="s">
        <v>3075</v>
      </c>
      <c r="B1985">
        <v>1</v>
      </c>
      <c r="C1985" s="2">
        <v>43678</v>
      </c>
      <c r="D1985">
        <v>34</v>
      </c>
      <c r="E1985" t="s">
        <v>4057</v>
      </c>
    </row>
    <row r="1986" spans="1:5" x14ac:dyDescent="0.3">
      <c r="A1986" t="s">
        <v>3076</v>
      </c>
      <c r="B1986">
        <v>1</v>
      </c>
      <c r="C1986" s="2">
        <v>43678</v>
      </c>
      <c r="D1986">
        <v>197</v>
      </c>
      <c r="E1986" t="s">
        <v>4055</v>
      </c>
    </row>
    <row r="1987" spans="1:5" x14ac:dyDescent="0.3">
      <c r="A1987" t="s">
        <v>3076</v>
      </c>
      <c r="B1987">
        <v>1</v>
      </c>
      <c r="C1987" s="2">
        <v>43678</v>
      </c>
      <c r="D1987">
        <v>70</v>
      </c>
      <c r="E1987" t="s">
        <v>4056</v>
      </c>
    </row>
    <row r="1988" spans="1:5" x14ac:dyDescent="0.3">
      <c r="A1988" t="s">
        <v>3074</v>
      </c>
      <c r="B1988">
        <v>1</v>
      </c>
      <c r="C1988" s="2">
        <v>43677</v>
      </c>
      <c r="D1988">
        <v>9</v>
      </c>
      <c r="E1988" t="s">
        <v>4055</v>
      </c>
    </row>
    <row r="1989" spans="1:5" x14ac:dyDescent="0.3">
      <c r="A1989" t="s">
        <v>3075</v>
      </c>
      <c r="B1989">
        <v>1</v>
      </c>
      <c r="C1989" s="2">
        <v>43677</v>
      </c>
      <c r="D1989">
        <v>5</v>
      </c>
      <c r="E1989" t="s">
        <v>4055</v>
      </c>
    </row>
    <row r="1990" spans="1:5" x14ac:dyDescent="0.3">
      <c r="A1990" t="s">
        <v>3076</v>
      </c>
      <c r="B1990">
        <v>1</v>
      </c>
      <c r="C1990" s="2">
        <v>43677</v>
      </c>
      <c r="D1990">
        <v>43</v>
      </c>
      <c r="E1990" t="s">
        <v>4055</v>
      </c>
    </row>
    <row r="1991" spans="1:5" x14ac:dyDescent="0.3">
      <c r="A1991" t="s">
        <v>3075</v>
      </c>
      <c r="B1991">
        <v>1</v>
      </c>
      <c r="C1991" s="2">
        <v>43676</v>
      </c>
      <c r="D1991">
        <v>5</v>
      </c>
      <c r="E1991" t="s">
        <v>4055</v>
      </c>
    </row>
    <row r="1992" spans="1:5" x14ac:dyDescent="0.3">
      <c r="A1992" t="s">
        <v>3075</v>
      </c>
      <c r="B1992">
        <v>1</v>
      </c>
      <c r="C1992" s="2">
        <v>43676</v>
      </c>
      <c r="D1992">
        <v>41</v>
      </c>
      <c r="E1992" t="s">
        <v>4057</v>
      </c>
    </row>
    <row r="1993" spans="1:5" x14ac:dyDescent="0.3">
      <c r="A1993" t="s">
        <v>3076</v>
      </c>
      <c r="B1993">
        <v>1</v>
      </c>
      <c r="C1993" s="2">
        <v>43676</v>
      </c>
      <c r="D1993">
        <v>27</v>
      </c>
      <c r="E1993" t="s">
        <v>4057</v>
      </c>
    </row>
    <row r="1994" spans="1:5" x14ac:dyDescent="0.3">
      <c r="A1994" t="s">
        <v>3074</v>
      </c>
      <c r="B1994">
        <v>1</v>
      </c>
      <c r="C1994" s="2">
        <v>43675</v>
      </c>
      <c r="D1994">
        <v>53</v>
      </c>
      <c r="E1994" t="s">
        <v>4055</v>
      </c>
    </row>
    <row r="1995" spans="1:5" x14ac:dyDescent="0.3">
      <c r="A1995" t="s">
        <v>3075</v>
      </c>
      <c r="B1995">
        <v>1</v>
      </c>
      <c r="C1995" s="2">
        <v>43675</v>
      </c>
      <c r="D1995">
        <v>1</v>
      </c>
      <c r="E1995" t="s">
        <v>4055</v>
      </c>
    </row>
    <row r="1996" spans="1:5" x14ac:dyDescent="0.3">
      <c r="A1996" t="s">
        <v>3074</v>
      </c>
      <c r="B1996">
        <v>1</v>
      </c>
      <c r="C1996" s="2">
        <v>43672</v>
      </c>
      <c r="D1996">
        <v>79</v>
      </c>
      <c r="E1996" t="s">
        <v>4057</v>
      </c>
    </row>
    <row r="1997" spans="1:5" x14ac:dyDescent="0.3">
      <c r="A1997" t="s">
        <v>3075</v>
      </c>
      <c r="B1997">
        <v>1</v>
      </c>
      <c r="C1997" s="2">
        <v>43672</v>
      </c>
      <c r="D1997">
        <v>0</v>
      </c>
      <c r="E1997" t="s">
        <v>4057</v>
      </c>
    </row>
    <row r="1998" spans="1:5" x14ac:dyDescent="0.3">
      <c r="A1998" t="s">
        <v>3076</v>
      </c>
      <c r="B1998">
        <v>1</v>
      </c>
      <c r="C1998" s="2">
        <v>43672</v>
      </c>
      <c r="D1998">
        <v>98</v>
      </c>
      <c r="E1998" t="s">
        <v>4057</v>
      </c>
    </row>
    <row r="1999" spans="1:5" x14ac:dyDescent="0.3">
      <c r="A1999" t="s">
        <v>3074</v>
      </c>
      <c r="B1999">
        <v>1</v>
      </c>
      <c r="C1999" s="2">
        <v>43671</v>
      </c>
      <c r="D1999">
        <v>20</v>
      </c>
      <c r="E1999" t="s">
        <v>4055</v>
      </c>
    </row>
    <row r="2000" spans="1:5" x14ac:dyDescent="0.3">
      <c r="A2000" t="s">
        <v>3074</v>
      </c>
      <c r="B2000">
        <v>1</v>
      </c>
      <c r="C2000" s="2">
        <v>43671</v>
      </c>
      <c r="D2000">
        <v>142</v>
      </c>
      <c r="E2000" t="s">
        <v>4056</v>
      </c>
    </row>
    <row r="2001" spans="1:5" x14ac:dyDescent="0.3">
      <c r="A2001" t="s">
        <v>3075</v>
      </c>
      <c r="B2001">
        <v>1</v>
      </c>
      <c r="C2001" s="2">
        <v>43671</v>
      </c>
      <c r="D2001">
        <v>1</v>
      </c>
      <c r="E2001" t="s">
        <v>4055</v>
      </c>
    </row>
    <row r="2002" spans="1:5" x14ac:dyDescent="0.3">
      <c r="A2002" t="s">
        <v>3075</v>
      </c>
      <c r="B2002">
        <v>1</v>
      </c>
      <c r="C2002" s="2">
        <v>43671</v>
      </c>
      <c r="D2002">
        <v>44</v>
      </c>
      <c r="E2002" t="s">
        <v>4057</v>
      </c>
    </row>
    <row r="2003" spans="1:5" x14ac:dyDescent="0.3">
      <c r="A2003" t="s">
        <v>3075</v>
      </c>
      <c r="B2003">
        <v>1</v>
      </c>
      <c r="C2003" s="2">
        <v>43671</v>
      </c>
      <c r="D2003">
        <v>71</v>
      </c>
      <c r="E2003" t="s">
        <v>4056</v>
      </c>
    </row>
    <row r="2004" spans="1:5" x14ac:dyDescent="0.3">
      <c r="A2004" t="s">
        <v>3076</v>
      </c>
      <c r="B2004">
        <v>1</v>
      </c>
      <c r="C2004" s="2">
        <v>43671</v>
      </c>
      <c r="D2004">
        <v>83</v>
      </c>
      <c r="E2004" t="s">
        <v>4055</v>
      </c>
    </row>
    <row r="2005" spans="1:5" x14ac:dyDescent="0.3">
      <c r="A2005" t="s">
        <v>3076</v>
      </c>
      <c r="B2005">
        <v>1</v>
      </c>
      <c r="C2005" s="2">
        <v>43671</v>
      </c>
      <c r="D2005">
        <v>26</v>
      </c>
      <c r="E2005" t="s">
        <v>4057</v>
      </c>
    </row>
    <row r="2006" spans="1:5" x14ac:dyDescent="0.3">
      <c r="A2006" t="s">
        <v>3076</v>
      </c>
      <c r="B2006">
        <v>1</v>
      </c>
      <c r="C2006" s="2">
        <v>43671</v>
      </c>
      <c r="D2006">
        <v>69</v>
      </c>
      <c r="E2006" t="s">
        <v>4056</v>
      </c>
    </row>
    <row r="2007" spans="1:5" x14ac:dyDescent="0.3">
      <c r="A2007" t="s">
        <v>3074</v>
      </c>
      <c r="B2007">
        <v>1</v>
      </c>
      <c r="C2007" s="2">
        <v>43670</v>
      </c>
      <c r="D2007">
        <v>1</v>
      </c>
      <c r="E2007" t="s">
        <v>4057</v>
      </c>
    </row>
    <row r="2008" spans="1:5" x14ac:dyDescent="0.3">
      <c r="A2008" t="s">
        <v>3075</v>
      </c>
      <c r="B2008">
        <v>1</v>
      </c>
      <c r="C2008" s="2">
        <v>43670</v>
      </c>
      <c r="D2008">
        <v>99</v>
      </c>
      <c r="E2008" t="s">
        <v>4055</v>
      </c>
    </row>
    <row r="2009" spans="1:5" x14ac:dyDescent="0.3">
      <c r="A2009" t="s">
        <v>3075</v>
      </c>
      <c r="B2009">
        <v>1</v>
      </c>
      <c r="C2009" s="2">
        <v>43670</v>
      </c>
      <c r="D2009">
        <v>4</v>
      </c>
      <c r="E2009" t="s">
        <v>4057</v>
      </c>
    </row>
    <row r="2010" spans="1:5" x14ac:dyDescent="0.3">
      <c r="A2010" t="s">
        <v>3075</v>
      </c>
      <c r="B2010">
        <v>1</v>
      </c>
      <c r="C2010" s="2">
        <v>43669</v>
      </c>
      <c r="D2010">
        <v>7</v>
      </c>
      <c r="E2010" t="s">
        <v>4055</v>
      </c>
    </row>
    <row r="2011" spans="1:5" x14ac:dyDescent="0.3">
      <c r="A2011" t="s">
        <v>3075</v>
      </c>
      <c r="B2011">
        <v>1</v>
      </c>
      <c r="C2011" s="2">
        <v>43669</v>
      </c>
      <c r="D2011">
        <v>4</v>
      </c>
      <c r="E2011" t="s">
        <v>4057</v>
      </c>
    </row>
    <row r="2012" spans="1:5" x14ac:dyDescent="0.3">
      <c r="A2012" t="s">
        <v>3075</v>
      </c>
      <c r="B2012">
        <v>1</v>
      </c>
      <c r="C2012" s="2">
        <v>43669</v>
      </c>
      <c r="D2012">
        <v>228</v>
      </c>
      <c r="E2012" t="s">
        <v>4056</v>
      </c>
    </row>
    <row r="2013" spans="1:5" x14ac:dyDescent="0.3">
      <c r="A2013" t="s">
        <v>3076</v>
      </c>
      <c r="B2013">
        <v>1</v>
      </c>
      <c r="C2013" s="2">
        <v>43669</v>
      </c>
      <c r="D2013">
        <v>71</v>
      </c>
      <c r="E2013" t="s">
        <v>4055</v>
      </c>
    </row>
    <row r="2014" spans="1:5" x14ac:dyDescent="0.3">
      <c r="A2014" t="s">
        <v>3075</v>
      </c>
      <c r="B2014">
        <v>1</v>
      </c>
      <c r="C2014" s="2">
        <v>43668</v>
      </c>
      <c r="D2014">
        <v>37</v>
      </c>
      <c r="E2014" t="s">
        <v>4055</v>
      </c>
    </row>
    <row r="2015" spans="1:5" x14ac:dyDescent="0.3">
      <c r="A2015" t="s">
        <v>3075</v>
      </c>
      <c r="B2015">
        <v>1</v>
      </c>
      <c r="C2015" s="2">
        <v>43668</v>
      </c>
      <c r="D2015">
        <v>29</v>
      </c>
      <c r="E2015" t="s">
        <v>4057</v>
      </c>
    </row>
    <row r="2016" spans="1:5" x14ac:dyDescent="0.3">
      <c r="A2016" t="s">
        <v>3076</v>
      </c>
      <c r="B2016">
        <v>1</v>
      </c>
      <c r="C2016" s="2">
        <v>43668</v>
      </c>
      <c r="D2016">
        <v>48</v>
      </c>
      <c r="E2016" t="s">
        <v>4055</v>
      </c>
    </row>
    <row r="2017" spans="1:5" x14ac:dyDescent="0.3">
      <c r="A2017" t="s">
        <v>3074</v>
      </c>
      <c r="B2017">
        <v>1</v>
      </c>
      <c r="C2017" s="2">
        <v>43666</v>
      </c>
      <c r="D2017">
        <v>290</v>
      </c>
      <c r="E2017" t="s">
        <v>4055</v>
      </c>
    </row>
    <row r="2018" spans="1:5" x14ac:dyDescent="0.3">
      <c r="A2018" t="s">
        <v>3075</v>
      </c>
      <c r="B2018">
        <v>1</v>
      </c>
      <c r="C2018" s="2">
        <v>43666</v>
      </c>
      <c r="D2018">
        <v>71</v>
      </c>
      <c r="E2018" t="s">
        <v>4055</v>
      </c>
    </row>
    <row r="2019" spans="1:5" x14ac:dyDescent="0.3">
      <c r="A2019" t="s">
        <v>3076</v>
      </c>
      <c r="B2019">
        <v>1</v>
      </c>
      <c r="C2019" s="2">
        <v>43666</v>
      </c>
      <c r="D2019">
        <v>202</v>
      </c>
      <c r="E2019" t="s">
        <v>4055</v>
      </c>
    </row>
    <row r="2020" spans="1:5" x14ac:dyDescent="0.3">
      <c r="A2020" t="s">
        <v>3075</v>
      </c>
      <c r="B2020">
        <v>1</v>
      </c>
      <c r="C2020" s="2">
        <v>43665</v>
      </c>
      <c r="D2020">
        <v>13</v>
      </c>
      <c r="E2020" t="s">
        <v>4057</v>
      </c>
    </row>
    <row r="2021" spans="1:5" x14ac:dyDescent="0.3">
      <c r="A2021" t="s">
        <v>3075</v>
      </c>
      <c r="B2021">
        <v>1</v>
      </c>
      <c r="C2021" s="2">
        <v>43664</v>
      </c>
      <c r="D2021">
        <v>3</v>
      </c>
      <c r="E2021" t="s">
        <v>4055</v>
      </c>
    </row>
    <row r="2022" spans="1:5" x14ac:dyDescent="0.3">
      <c r="A2022" t="s">
        <v>3076</v>
      </c>
      <c r="B2022">
        <v>1</v>
      </c>
      <c r="C2022" s="2">
        <v>43664</v>
      </c>
      <c r="D2022">
        <v>4</v>
      </c>
      <c r="E2022" t="s">
        <v>4055</v>
      </c>
    </row>
    <row r="2023" spans="1:5" x14ac:dyDescent="0.3">
      <c r="A2023" t="s">
        <v>3074</v>
      </c>
      <c r="B2023">
        <v>1</v>
      </c>
      <c r="C2023" s="2">
        <v>43663</v>
      </c>
      <c r="D2023">
        <v>36</v>
      </c>
      <c r="E2023" t="s">
        <v>4056</v>
      </c>
    </row>
    <row r="2024" spans="1:5" x14ac:dyDescent="0.3">
      <c r="A2024" t="s">
        <v>3075</v>
      </c>
      <c r="B2024">
        <v>1</v>
      </c>
      <c r="C2024" s="2">
        <v>43663</v>
      </c>
      <c r="D2024">
        <v>94</v>
      </c>
      <c r="E2024" t="s">
        <v>4056</v>
      </c>
    </row>
    <row r="2025" spans="1:5" x14ac:dyDescent="0.3">
      <c r="A2025" t="s">
        <v>3075</v>
      </c>
      <c r="B2025">
        <v>1</v>
      </c>
      <c r="C2025" s="2">
        <v>43662</v>
      </c>
      <c r="D2025">
        <v>9</v>
      </c>
      <c r="E2025" t="s">
        <v>4057</v>
      </c>
    </row>
    <row r="2026" spans="1:5" x14ac:dyDescent="0.3">
      <c r="A2026" t="s">
        <v>3074</v>
      </c>
      <c r="B2026">
        <v>1</v>
      </c>
      <c r="C2026" s="2">
        <v>43661</v>
      </c>
      <c r="D2026">
        <v>18</v>
      </c>
      <c r="E2026" t="s">
        <v>4055</v>
      </c>
    </row>
    <row r="2027" spans="1:5" x14ac:dyDescent="0.3">
      <c r="A2027" t="s">
        <v>3074</v>
      </c>
      <c r="B2027">
        <v>1</v>
      </c>
      <c r="C2027" s="2">
        <v>43661</v>
      </c>
      <c r="D2027">
        <v>8</v>
      </c>
      <c r="E2027" t="s">
        <v>4057</v>
      </c>
    </row>
    <row r="2028" spans="1:5" x14ac:dyDescent="0.3">
      <c r="A2028" t="s">
        <v>3074</v>
      </c>
      <c r="B2028">
        <v>1</v>
      </c>
      <c r="C2028" s="2">
        <v>43661</v>
      </c>
      <c r="D2028">
        <v>62</v>
      </c>
      <c r="E2028" t="s">
        <v>4056</v>
      </c>
    </row>
    <row r="2029" spans="1:5" x14ac:dyDescent="0.3">
      <c r="A2029" t="s">
        <v>3075</v>
      </c>
      <c r="B2029">
        <v>1</v>
      </c>
      <c r="C2029" s="2">
        <v>43661</v>
      </c>
      <c r="D2029">
        <v>0</v>
      </c>
      <c r="E2029" t="s">
        <v>4055</v>
      </c>
    </row>
    <row r="2030" spans="1:5" x14ac:dyDescent="0.3">
      <c r="A2030" t="s">
        <v>3075</v>
      </c>
      <c r="B2030">
        <v>1</v>
      </c>
      <c r="C2030" s="2">
        <v>43661</v>
      </c>
      <c r="D2030">
        <v>14</v>
      </c>
      <c r="E2030" t="s">
        <v>4057</v>
      </c>
    </row>
    <row r="2031" spans="1:5" x14ac:dyDescent="0.3">
      <c r="A2031" t="s">
        <v>3075</v>
      </c>
      <c r="B2031">
        <v>1</v>
      </c>
      <c r="C2031" s="2">
        <v>43661</v>
      </c>
      <c r="D2031">
        <v>413</v>
      </c>
      <c r="E2031" t="s">
        <v>4056</v>
      </c>
    </row>
    <row r="2032" spans="1:5" x14ac:dyDescent="0.3">
      <c r="A2032" t="s">
        <v>3076</v>
      </c>
      <c r="B2032">
        <v>1</v>
      </c>
      <c r="C2032" s="2">
        <v>43661</v>
      </c>
      <c r="D2032">
        <v>424</v>
      </c>
      <c r="E2032" t="s">
        <v>4056</v>
      </c>
    </row>
    <row r="2033" spans="1:5" x14ac:dyDescent="0.3">
      <c r="A2033" t="s">
        <v>3074</v>
      </c>
      <c r="B2033">
        <v>1</v>
      </c>
      <c r="C2033" s="2">
        <v>43660</v>
      </c>
      <c r="D2033">
        <v>92</v>
      </c>
      <c r="E2033" t="s">
        <v>4057</v>
      </c>
    </row>
    <row r="2034" spans="1:5" x14ac:dyDescent="0.3">
      <c r="A2034" t="s">
        <v>3075</v>
      </c>
      <c r="B2034">
        <v>1</v>
      </c>
      <c r="C2034" s="2">
        <v>43660</v>
      </c>
      <c r="D2034">
        <v>97</v>
      </c>
      <c r="E2034" t="s">
        <v>4055</v>
      </c>
    </row>
    <row r="2035" spans="1:5" x14ac:dyDescent="0.3">
      <c r="A2035" t="s">
        <v>3075</v>
      </c>
      <c r="B2035">
        <v>1</v>
      </c>
      <c r="C2035" s="2">
        <v>43660</v>
      </c>
      <c r="D2035">
        <v>95</v>
      </c>
      <c r="E2035" t="s">
        <v>4057</v>
      </c>
    </row>
    <row r="2036" spans="1:5" x14ac:dyDescent="0.3">
      <c r="A2036" t="s">
        <v>3074</v>
      </c>
      <c r="B2036">
        <v>1</v>
      </c>
      <c r="C2036" s="2">
        <v>43659</v>
      </c>
      <c r="D2036">
        <v>9</v>
      </c>
      <c r="E2036" t="s">
        <v>4057</v>
      </c>
    </row>
    <row r="2037" spans="1:5" x14ac:dyDescent="0.3">
      <c r="A2037" t="s">
        <v>3074</v>
      </c>
      <c r="B2037">
        <v>1</v>
      </c>
      <c r="C2037" s="2">
        <v>43658</v>
      </c>
      <c r="D2037">
        <v>22</v>
      </c>
      <c r="E2037" t="s">
        <v>4057</v>
      </c>
    </row>
    <row r="2038" spans="1:5" x14ac:dyDescent="0.3">
      <c r="A2038" t="s">
        <v>3075</v>
      </c>
      <c r="B2038">
        <v>1</v>
      </c>
      <c r="C2038" s="2">
        <v>43658</v>
      </c>
      <c r="D2038">
        <v>579</v>
      </c>
      <c r="E2038" t="s">
        <v>4056</v>
      </c>
    </row>
    <row r="2039" spans="1:5" x14ac:dyDescent="0.3">
      <c r="A2039" t="s">
        <v>3076</v>
      </c>
      <c r="B2039">
        <v>1</v>
      </c>
      <c r="C2039" s="2">
        <v>43658</v>
      </c>
      <c r="D2039">
        <v>67</v>
      </c>
      <c r="E2039" t="s">
        <v>4056</v>
      </c>
    </row>
    <row r="2040" spans="1:5" x14ac:dyDescent="0.3">
      <c r="A2040" t="s">
        <v>3074</v>
      </c>
      <c r="B2040">
        <v>1</v>
      </c>
      <c r="C2040" s="2">
        <v>43657</v>
      </c>
      <c r="D2040">
        <v>29</v>
      </c>
      <c r="E2040" t="s">
        <v>4055</v>
      </c>
    </row>
    <row r="2041" spans="1:5" x14ac:dyDescent="0.3">
      <c r="A2041" t="s">
        <v>3074</v>
      </c>
      <c r="B2041">
        <v>1</v>
      </c>
      <c r="C2041" s="2">
        <v>43657</v>
      </c>
      <c r="D2041">
        <v>39</v>
      </c>
      <c r="E2041" t="s">
        <v>4057</v>
      </c>
    </row>
    <row r="2042" spans="1:5" x14ac:dyDescent="0.3">
      <c r="A2042" t="s">
        <v>3075</v>
      </c>
      <c r="B2042">
        <v>1</v>
      </c>
      <c r="C2042" s="2">
        <v>43657</v>
      </c>
      <c r="D2042">
        <v>80</v>
      </c>
      <c r="E2042" t="s">
        <v>4057</v>
      </c>
    </row>
    <row r="2043" spans="1:5" x14ac:dyDescent="0.3">
      <c r="A2043" t="s">
        <v>3075</v>
      </c>
      <c r="B2043">
        <v>1</v>
      </c>
      <c r="C2043" s="2">
        <v>43657</v>
      </c>
      <c r="D2043">
        <v>1</v>
      </c>
      <c r="E2043" t="s">
        <v>4056</v>
      </c>
    </row>
    <row r="2044" spans="1:5" x14ac:dyDescent="0.3">
      <c r="A2044" t="s">
        <v>3076</v>
      </c>
      <c r="B2044">
        <v>1</v>
      </c>
      <c r="C2044" s="2">
        <v>43657</v>
      </c>
      <c r="D2044">
        <v>658</v>
      </c>
      <c r="E2044" t="s">
        <v>4055</v>
      </c>
    </row>
    <row r="2045" spans="1:5" x14ac:dyDescent="0.3">
      <c r="A2045" t="s">
        <v>3076</v>
      </c>
      <c r="B2045">
        <v>1</v>
      </c>
      <c r="C2045" s="2">
        <v>43657</v>
      </c>
      <c r="D2045">
        <v>41</v>
      </c>
      <c r="E2045" t="s">
        <v>4057</v>
      </c>
    </row>
    <row r="2046" spans="1:5" x14ac:dyDescent="0.3">
      <c r="A2046" t="s">
        <v>3076</v>
      </c>
      <c r="B2046">
        <v>1</v>
      </c>
      <c r="C2046" s="2">
        <v>43657</v>
      </c>
      <c r="D2046">
        <v>99</v>
      </c>
      <c r="E2046" t="s">
        <v>4056</v>
      </c>
    </row>
    <row r="2047" spans="1:5" x14ac:dyDescent="0.3">
      <c r="A2047" t="s">
        <v>3075</v>
      </c>
      <c r="B2047">
        <v>1</v>
      </c>
      <c r="C2047" s="2">
        <v>43656</v>
      </c>
      <c r="E2047" t="s">
        <v>4057</v>
      </c>
    </row>
    <row r="2048" spans="1:5" x14ac:dyDescent="0.3">
      <c r="A2048" t="s">
        <v>3074</v>
      </c>
      <c r="B2048">
        <v>1</v>
      </c>
      <c r="C2048" s="2">
        <v>43655</v>
      </c>
      <c r="D2048">
        <v>91</v>
      </c>
      <c r="E2048" t="s">
        <v>4055</v>
      </c>
    </row>
    <row r="2049" spans="1:5" x14ac:dyDescent="0.3">
      <c r="A2049" t="s">
        <v>3075</v>
      </c>
      <c r="B2049">
        <v>1</v>
      </c>
      <c r="C2049" s="2">
        <v>43655</v>
      </c>
      <c r="D2049">
        <v>1</v>
      </c>
      <c r="E2049" t="s">
        <v>4055</v>
      </c>
    </row>
    <row r="2050" spans="1:5" x14ac:dyDescent="0.3">
      <c r="A2050" t="s">
        <v>3075</v>
      </c>
      <c r="B2050">
        <v>1</v>
      </c>
      <c r="C2050" s="2">
        <v>43655</v>
      </c>
      <c r="D2050">
        <v>59</v>
      </c>
      <c r="E2050" t="s">
        <v>4057</v>
      </c>
    </row>
    <row r="2051" spans="1:5" x14ac:dyDescent="0.3">
      <c r="A2051" t="s">
        <v>3075</v>
      </c>
      <c r="B2051">
        <v>1</v>
      </c>
      <c r="C2051" s="2">
        <v>43655</v>
      </c>
      <c r="D2051">
        <v>10</v>
      </c>
      <c r="E2051" t="s">
        <v>4056</v>
      </c>
    </row>
    <row r="2052" spans="1:5" x14ac:dyDescent="0.3">
      <c r="A2052" t="s">
        <v>3076</v>
      </c>
      <c r="B2052">
        <v>1</v>
      </c>
      <c r="C2052" s="2">
        <v>43655</v>
      </c>
      <c r="D2052">
        <v>90</v>
      </c>
      <c r="E2052" t="s">
        <v>4057</v>
      </c>
    </row>
    <row r="2053" spans="1:5" x14ac:dyDescent="0.3">
      <c r="A2053" t="s">
        <v>3074</v>
      </c>
      <c r="B2053">
        <v>1</v>
      </c>
      <c r="C2053" s="2">
        <v>43654</v>
      </c>
      <c r="D2053">
        <v>87</v>
      </c>
      <c r="E2053" t="s">
        <v>4055</v>
      </c>
    </row>
    <row r="2054" spans="1:5" x14ac:dyDescent="0.3">
      <c r="A2054" t="s">
        <v>3075</v>
      </c>
      <c r="B2054">
        <v>1</v>
      </c>
      <c r="C2054" s="2">
        <v>43654</v>
      </c>
      <c r="D2054">
        <v>387</v>
      </c>
      <c r="E2054" t="s">
        <v>4055</v>
      </c>
    </row>
    <row r="2055" spans="1:5" x14ac:dyDescent="0.3">
      <c r="A2055" t="s">
        <v>3075</v>
      </c>
      <c r="B2055">
        <v>1</v>
      </c>
      <c r="C2055" s="2">
        <v>43654</v>
      </c>
      <c r="D2055">
        <v>96</v>
      </c>
      <c r="E2055" t="s">
        <v>4056</v>
      </c>
    </row>
    <row r="2056" spans="1:5" x14ac:dyDescent="0.3">
      <c r="A2056" t="s">
        <v>3076</v>
      </c>
      <c r="B2056">
        <v>1</v>
      </c>
      <c r="C2056" s="2">
        <v>43654</v>
      </c>
      <c r="D2056">
        <v>390</v>
      </c>
      <c r="E2056" t="s">
        <v>4055</v>
      </c>
    </row>
    <row r="2057" spans="1:5" x14ac:dyDescent="0.3">
      <c r="A2057" t="s">
        <v>3074</v>
      </c>
      <c r="B2057">
        <v>1</v>
      </c>
      <c r="C2057" s="2">
        <v>43652</v>
      </c>
      <c r="D2057">
        <v>52</v>
      </c>
      <c r="E2057" t="s">
        <v>4057</v>
      </c>
    </row>
    <row r="2058" spans="1:5" x14ac:dyDescent="0.3">
      <c r="A2058" t="s">
        <v>3075</v>
      </c>
      <c r="B2058">
        <v>1</v>
      </c>
      <c r="C2058" s="2">
        <v>43652</v>
      </c>
      <c r="D2058">
        <v>46</v>
      </c>
      <c r="E2058" t="s">
        <v>4055</v>
      </c>
    </row>
    <row r="2059" spans="1:5" x14ac:dyDescent="0.3">
      <c r="A2059" t="s">
        <v>3076</v>
      </c>
      <c r="B2059">
        <v>1</v>
      </c>
      <c r="C2059" s="2">
        <v>43652</v>
      </c>
      <c r="D2059">
        <v>30</v>
      </c>
      <c r="E2059" t="s">
        <v>4055</v>
      </c>
    </row>
    <row r="2060" spans="1:5" x14ac:dyDescent="0.3">
      <c r="A2060" t="s">
        <v>3076</v>
      </c>
      <c r="B2060">
        <v>1</v>
      </c>
      <c r="C2060" s="2">
        <v>43652</v>
      </c>
      <c r="D2060">
        <v>86</v>
      </c>
      <c r="E2060" t="s">
        <v>4057</v>
      </c>
    </row>
    <row r="2061" spans="1:5" x14ac:dyDescent="0.3">
      <c r="A2061" t="s">
        <v>3075</v>
      </c>
      <c r="B2061">
        <v>1</v>
      </c>
      <c r="C2061" s="2">
        <v>43651</v>
      </c>
      <c r="D2061">
        <v>2</v>
      </c>
      <c r="E2061" t="s">
        <v>4056</v>
      </c>
    </row>
    <row r="2062" spans="1:5" x14ac:dyDescent="0.3">
      <c r="A2062" t="s">
        <v>3074</v>
      </c>
      <c r="B2062">
        <v>1</v>
      </c>
      <c r="C2062" s="2">
        <v>43650</v>
      </c>
      <c r="D2062">
        <v>16</v>
      </c>
      <c r="E2062" t="s">
        <v>4057</v>
      </c>
    </row>
    <row r="2063" spans="1:5" x14ac:dyDescent="0.3">
      <c r="A2063" t="s">
        <v>3075</v>
      </c>
      <c r="B2063">
        <v>1</v>
      </c>
      <c r="C2063" s="2">
        <v>43650</v>
      </c>
      <c r="D2063">
        <v>3</v>
      </c>
      <c r="E2063" t="s">
        <v>4057</v>
      </c>
    </row>
    <row r="2064" spans="1:5" x14ac:dyDescent="0.3">
      <c r="A2064" t="s">
        <v>3076</v>
      </c>
      <c r="B2064">
        <v>1</v>
      </c>
      <c r="C2064" s="2">
        <v>43650</v>
      </c>
      <c r="D2064">
        <v>945</v>
      </c>
      <c r="E2064" t="s">
        <v>4056</v>
      </c>
    </row>
    <row r="2065" spans="1:5" x14ac:dyDescent="0.3">
      <c r="A2065" t="s">
        <v>3075</v>
      </c>
      <c r="B2065">
        <v>1</v>
      </c>
      <c r="C2065" s="2">
        <v>43649</v>
      </c>
      <c r="D2065">
        <v>74</v>
      </c>
      <c r="E2065" t="s">
        <v>4055</v>
      </c>
    </row>
    <row r="2066" spans="1:5" x14ac:dyDescent="0.3">
      <c r="A2066" t="s">
        <v>3075</v>
      </c>
      <c r="B2066">
        <v>1</v>
      </c>
      <c r="C2066" s="2">
        <v>43649</v>
      </c>
      <c r="D2066">
        <v>354</v>
      </c>
      <c r="E2066" t="s">
        <v>4057</v>
      </c>
    </row>
    <row r="2067" spans="1:5" x14ac:dyDescent="0.3">
      <c r="A2067" t="s">
        <v>3076</v>
      </c>
      <c r="B2067">
        <v>1</v>
      </c>
      <c r="C2067" s="2">
        <v>43649</v>
      </c>
      <c r="D2067">
        <v>7</v>
      </c>
      <c r="E2067" t="s">
        <v>4055</v>
      </c>
    </row>
    <row r="2068" spans="1:5" x14ac:dyDescent="0.3">
      <c r="A2068" t="s">
        <v>3076</v>
      </c>
      <c r="B2068">
        <v>1</v>
      </c>
      <c r="C2068" s="2">
        <v>43649</v>
      </c>
      <c r="D2068">
        <v>558</v>
      </c>
      <c r="E2068" t="s">
        <v>4057</v>
      </c>
    </row>
    <row r="2069" spans="1:5" x14ac:dyDescent="0.3">
      <c r="A2069" t="s">
        <v>3074</v>
      </c>
      <c r="B2069">
        <v>1</v>
      </c>
      <c r="C2069" s="2">
        <v>43648</v>
      </c>
      <c r="D2069">
        <v>39</v>
      </c>
      <c r="E2069" t="s">
        <v>4055</v>
      </c>
    </row>
    <row r="2070" spans="1:5" x14ac:dyDescent="0.3">
      <c r="A2070" t="s">
        <v>3074</v>
      </c>
      <c r="B2070">
        <v>1</v>
      </c>
      <c r="C2070" s="2">
        <v>43648</v>
      </c>
      <c r="D2070">
        <v>75</v>
      </c>
      <c r="E2070" t="s">
        <v>4057</v>
      </c>
    </row>
    <row r="2071" spans="1:5" x14ac:dyDescent="0.3">
      <c r="A2071" t="s">
        <v>3075</v>
      </c>
      <c r="B2071">
        <v>1</v>
      </c>
      <c r="C2071" s="2">
        <v>43648</v>
      </c>
      <c r="D2071">
        <v>33</v>
      </c>
      <c r="E2071" t="s">
        <v>4057</v>
      </c>
    </row>
    <row r="2072" spans="1:5" x14ac:dyDescent="0.3">
      <c r="A2072" t="s">
        <v>3075</v>
      </c>
      <c r="B2072">
        <v>1</v>
      </c>
      <c r="C2072" s="2">
        <v>43648</v>
      </c>
      <c r="D2072">
        <v>5</v>
      </c>
      <c r="E2072" t="s">
        <v>4056</v>
      </c>
    </row>
    <row r="2073" spans="1:5" x14ac:dyDescent="0.3">
      <c r="A2073" t="s">
        <v>3076</v>
      </c>
      <c r="B2073">
        <v>1</v>
      </c>
      <c r="C2073" s="2">
        <v>43648</v>
      </c>
      <c r="D2073">
        <v>437</v>
      </c>
      <c r="E2073" t="s">
        <v>4057</v>
      </c>
    </row>
    <row r="2074" spans="1:5" x14ac:dyDescent="0.3">
      <c r="A2074" t="s">
        <v>3075</v>
      </c>
      <c r="B2074">
        <v>1</v>
      </c>
      <c r="C2074" s="2">
        <v>43647</v>
      </c>
      <c r="D2074">
        <v>45</v>
      </c>
      <c r="E2074" t="s">
        <v>4055</v>
      </c>
    </row>
    <row r="2075" spans="1:5" x14ac:dyDescent="0.3">
      <c r="A2075" t="s">
        <v>3076</v>
      </c>
      <c r="B2075">
        <v>1</v>
      </c>
      <c r="C2075" s="2">
        <v>43647</v>
      </c>
      <c r="D2075">
        <v>39</v>
      </c>
      <c r="E2075" t="s">
        <v>4055</v>
      </c>
    </row>
    <row r="2076" spans="1:5" x14ac:dyDescent="0.3">
      <c r="A2076" t="s">
        <v>3074</v>
      </c>
      <c r="B2076">
        <v>1</v>
      </c>
      <c r="C2076" s="2">
        <v>43645</v>
      </c>
      <c r="D2076">
        <v>725</v>
      </c>
      <c r="E2076" t="s">
        <v>4055</v>
      </c>
    </row>
    <row r="2077" spans="1:5" x14ac:dyDescent="0.3">
      <c r="A2077" t="s">
        <v>3074</v>
      </c>
      <c r="B2077">
        <v>1</v>
      </c>
      <c r="C2077" s="2">
        <v>43645</v>
      </c>
      <c r="D2077">
        <v>36</v>
      </c>
      <c r="E2077" t="s">
        <v>4056</v>
      </c>
    </row>
    <row r="2078" spans="1:5" x14ac:dyDescent="0.3">
      <c r="A2078" t="s">
        <v>3075</v>
      </c>
      <c r="B2078">
        <v>1</v>
      </c>
      <c r="C2078" s="2">
        <v>43645</v>
      </c>
      <c r="D2078">
        <v>6</v>
      </c>
      <c r="E2078" t="s">
        <v>4055</v>
      </c>
    </row>
    <row r="2079" spans="1:5" x14ac:dyDescent="0.3">
      <c r="A2079" t="s">
        <v>3075</v>
      </c>
      <c r="B2079">
        <v>1</v>
      </c>
      <c r="C2079" s="2">
        <v>43645</v>
      </c>
      <c r="D2079">
        <v>9</v>
      </c>
      <c r="E2079" t="s">
        <v>4056</v>
      </c>
    </row>
    <row r="2080" spans="1:5" x14ac:dyDescent="0.3">
      <c r="A2080" t="s">
        <v>3076</v>
      </c>
      <c r="B2080">
        <v>1</v>
      </c>
      <c r="C2080" s="2">
        <v>43645</v>
      </c>
      <c r="D2080">
        <v>42</v>
      </c>
      <c r="E2080" t="s">
        <v>4055</v>
      </c>
    </row>
    <row r="2081" spans="1:5" x14ac:dyDescent="0.3">
      <c r="A2081" t="s">
        <v>3074</v>
      </c>
      <c r="B2081">
        <v>1</v>
      </c>
      <c r="C2081" s="2">
        <v>43644</v>
      </c>
      <c r="D2081">
        <v>28</v>
      </c>
      <c r="E2081" t="s">
        <v>4055</v>
      </c>
    </row>
    <row r="2082" spans="1:5" x14ac:dyDescent="0.3">
      <c r="A2082" t="s">
        <v>3074</v>
      </c>
      <c r="B2082">
        <v>1</v>
      </c>
      <c r="C2082" s="2">
        <v>43644</v>
      </c>
      <c r="D2082">
        <v>69</v>
      </c>
      <c r="E2082" t="s">
        <v>4056</v>
      </c>
    </row>
    <row r="2083" spans="1:5" x14ac:dyDescent="0.3">
      <c r="A2083" t="s">
        <v>3075</v>
      </c>
      <c r="B2083">
        <v>1</v>
      </c>
      <c r="C2083" s="2">
        <v>43644</v>
      </c>
      <c r="D2083">
        <v>41</v>
      </c>
      <c r="E2083" t="s">
        <v>4055</v>
      </c>
    </row>
    <row r="2084" spans="1:5" x14ac:dyDescent="0.3">
      <c r="A2084" t="s">
        <v>3075</v>
      </c>
      <c r="B2084">
        <v>1</v>
      </c>
      <c r="C2084" s="2">
        <v>43644</v>
      </c>
      <c r="D2084">
        <v>798</v>
      </c>
      <c r="E2084" t="s">
        <v>4057</v>
      </c>
    </row>
    <row r="2085" spans="1:5" x14ac:dyDescent="0.3">
      <c r="A2085" t="s">
        <v>3075</v>
      </c>
      <c r="B2085">
        <v>1</v>
      </c>
      <c r="C2085" s="2">
        <v>43644</v>
      </c>
      <c r="D2085">
        <v>216</v>
      </c>
      <c r="E2085" t="s">
        <v>4056</v>
      </c>
    </row>
    <row r="2086" spans="1:5" x14ac:dyDescent="0.3">
      <c r="A2086" t="s">
        <v>3076</v>
      </c>
      <c r="B2086">
        <v>1</v>
      </c>
      <c r="C2086" s="2">
        <v>43644</v>
      </c>
      <c r="D2086">
        <v>63</v>
      </c>
      <c r="E2086" t="s">
        <v>4055</v>
      </c>
    </row>
    <row r="2087" spans="1:5" x14ac:dyDescent="0.3">
      <c r="A2087" t="s">
        <v>3076</v>
      </c>
      <c r="B2087">
        <v>1</v>
      </c>
      <c r="C2087" s="2">
        <v>43644</v>
      </c>
      <c r="D2087">
        <v>876</v>
      </c>
      <c r="E2087" t="s">
        <v>4057</v>
      </c>
    </row>
    <row r="2088" spans="1:5" x14ac:dyDescent="0.3">
      <c r="A2088" t="s">
        <v>3074</v>
      </c>
      <c r="B2088">
        <v>1</v>
      </c>
      <c r="C2088" s="2">
        <v>43643</v>
      </c>
      <c r="D2088">
        <v>427</v>
      </c>
      <c r="E2088" t="s">
        <v>4055</v>
      </c>
    </row>
    <row r="2089" spans="1:5" x14ac:dyDescent="0.3">
      <c r="A2089" t="s">
        <v>3074</v>
      </c>
      <c r="B2089">
        <v>1</v>
      </c>
      <c r="C2089" s="2">
        <v>43643</v>
      </c>
      <c r="D2089">
        <v>8</v>
      </c>
      <c r="E2089" t="s">
        <v>4057</v>
      </c>
    </row>
    <row r="2090" spans="1:5" x14ac:dyDescent="0.3">
      <c r="A2090" t="s">
        <v>3075</v>
      </c>
      <c r="B2090">
        <v>1</v>
      </c>
      <c r="C2090" s="2">
        <v>43643</v>
      </c>
      <c r="D2090">
        <v>1</v>
      </c>
      <c r="E2090" t="s">
        <v>4055</v>
      </c>
    </row>
    <row r="2091" spans="1:5" x14ac:dyDescent="0.3">
      <c r="A2091" t="s">
        <v>3075</v>
      </c>
      <c r="B2091">
        <v>1</v>
      </c>
      <c r="C2091" s="2">
        <v>43643</v>
      </c>
      <c r="D2091">
        <v>11</v>
      </c>
      <c r="E2091" t="s">
        <v>4057</v>
      </c>
    </row>
    <row r="2092" spans="1:5" x14ac:dyDescent="0.3">
      <c r="A2092" t="s">
        <v>3076</v>
      </c>
      <c r="B2092">
        <v>1</v>
      </c>
      <c r="C2092" s="2">
        <v>43643</v>
      </c>
      <c r="D2092">
        <v>80</v>
      </c>
      <c r="E2092" t="s">
        <v>4055</v>
      </c>
    </row>
    <row r="2093" spans="1:5" x14ac:dyDescent="0.3">
      <c r="A2093" t="s">
        <v>3076</v>
      </c>
      <c r="B2093">
        <v>1</v>
      </c>
      <c r="C2093" s="2">
        <v>43643</v>
      </c>
      <c r="D2093">
        <v>57</v>
      </c>
      <c r="E2093" t="s">
        <v>4057</v>
      </c>
    </row>
    <row r="2094" spans="1:5" x14ac:dyDescent="0.3">
      <c r="A2094" t="s">
        <v>3074</v>
      </c>
      <c r="B2094">
        <v>1</v>
      </c>
      <c r="C2094" s="2">
        <v>43642</v>
      </c>
      <c r="D2094">
        <v>738</v>
      </c>
      <c r="E2094" t="s">
        <v>4055</v>
      </c>
    </row>
    <row r="2095" spans="1:5" x14ac:dyDescent="0.3">
      <c r="A2095" t="s">
        <v>3074</v>
      </c>
      <c r="B2095">
        <v>1</v>
      </c>
      <c r="C2095" s="2">
        <v>43642</v>
      </c>
      <c r="D2095">
        <v>35</v>
      </c>
      <c r="E2095" t="s">
        <v>4057</v>
      </c>
    </row>
    <row r="2096" spans="1:5" x14ac:dyDescent="0.3">
      <c r="A2096" t="s">
        <v>3075</v>
      </c>
      <c r="B2096">
        <v>1</v>
      </c>
      <c r="C2096" s="2">
        <v>43642</v>
      </c>
      <c r="D2096">
        <v>21</v>
      </c>
      <c r="E2096" t="s">
        <v>4055</v>
      </c>
    </row>
    <row r="2097" spans="1:5" x14ac:dyDescent="0.3">
      <c r="A2097" t="s">
        <v>3075</v>
      </c>
      <c r="B2097">
        <v>1</v>
      </c>
      <c r="C2097" s="2">
        <v>43642</v>
      </c>
      <c r="D2097">
        <v>71</v>
      </c>
      <c r="E2097" t="s">
        <v>4057</v>
      </c>
    </row>
    <row r="2098" spans="1:5" x14ac:dyDescent="0.3">
      <c r="A2098" t="s">
        <v>3076</v>
      </c>
      <c r="B2098">
        <v>1</v>
      </c>
      <c r="C2098" s="2">
        <v>43642</v>
      </c>
      <c r="D2098">
        <v>46</v>
      </c>
      <c r="E2098" t="s">
        <v>4055</v>
      </c>
    </row>
    <row r="2099" spans="1:5" x14ac:dyDescent="0.3">
      <c r="A2099" t="s">
        <v>3074</v>
      </c>
      <c r="B2099">
        <v>1</v>
      </c>
      <c r="C2099" s="2">
        <v>43641</v>
      </c>
      <c r="D2099">
        <v>33</v>
      </c>
      <c r="E2099" t="s">
        <v>4057</v>
      </c>
    </row>
    <row r="2100" spans="1:5" x14ac:dyDescent="0.3">
      <c r="A2100" t="s">
        <v>3075</v>
      </c>
      <c r="B2100">
        <v>1</v>
      </c>
      <c r="C2100" s="2">
        <v>43641</v>
      </c>
      <c r="D2100">
        <v>2</v>
      </c>
      <c r="E2100" t="s">
        <v>4055</v>
      </c>
    </row>
    <row r="2101" spans="1:5" x14ac:dyDescent="0.3">
      <c r="A2101" t="s">
        <v>3075</v>
      </c>
      <c r="B2101">
        <v>1</v>
      </c>
      <c r="C2101" s="2">
        <v>43641</v>
      </c>
      <c r="D2101">
        <v>94</v>
      </c>
      <c r="E2101" t="s">
        <v>4057</v>
      </c>
    </row>
    <row r="2102" spans="1:5" x14ac:dyDescent="0.3">
      <c r="A2102" t="s">
        <v>3075</v>
      </c>
      <c r="B2102">
        <v>1</v>
      </c>
      <c r="C2102" s="2">
        <v>43641</v>
      </c>
      <c r="D2102">
        <v>5</v>
      </c>
      <c r="E2102" t="s">
        <v>4056</v>
      </c>
    </row>
    <row r="2103" spans="1:5" x14ac:dyDescent="0.3">
      <c r="A2103" t="s">
        <v>3074</v>
      </c>
      <c r="B2103">
        <v>1</v>
      </c>
      <c r="C2103" s="2">
        <v>43640</v>
      </c>
      <c r="D2103">
        <v>59</v>
      </c>
      <c r="E2103" t="s">
        <v>4057</v>
      </c>
    </row>
    <row r="2104" spans="1:5" x14ac:dyDescent="0.3">
      <c r="A2104" t="s">
        <v>3075</v>
      </c>
      <c r="B2104">
        <v>1</v>
      </c>
      <c r="C2104" s="2">
        <v>43640</v>
      </c>
      <c r="D2104">
        <v>5</v>
      </c>
      <c r="E2104" t="s">
        <v>4055</v>
      </c>
    </row>
    <row r="2105" spans="1:5" x14ac:dyDescent="0.3">
      <c r="A2105" t="s">
        <v>3075</v>
      </c>
      <c r="B2105">
        <v>1</v>
      </c>
      <c r="C2105" s="2">
        <v>43640</v>
      </c>
      <c r="D2105">
        <v>52</v>
      </c>
      <c r="E2105" t="s">
        <v>4057</v>
      </c>
    </row>
    <row r="2106" spans="1:5" x14ac:dyDescent="0.3">
      <c r="A2106" t="s">
        <v>3076</v>
      </c>
      <c r="B2106">
        <v>1</v>
      </c>
      <c r="C2106" s="2">
        <v>43640</v>
      </c>
      <c r="D2106">
        <v>456</v>
      </c>
      <c r="E2106" t="s">
        <v>4057</v>
      </c>
    </row>
    <row r="2107" spans="1:5" x14ac:dyDescent="0.3">
      <c r="A2107" t="s">
        <v>3074</v>
      </c>
      <c r="B2107">
        <v>1</v>
      </c>
      <c r="C2107" s="2">
        <v>43639</v>
      </c>
      <c r="D2107">
        <v>17</v>
      </c>
      <c r="E2107" t="s">
        <v>4055</v>
      </c>
    </row>
    <row r="2108" spans="1:5" x14ac:dyDescent="0.3">
      <c r="A2108" t="s">
        <v>3075</v>
      </c>
      <c r="B2108">
        <v>1</v>
      </c>
      <c r="C2108" s="2">
        <v>43639</v>
      </c>
      <c r="D2108">
        <v>6</v>
      </c>
      <c r="E2108" t="s">
        <v>4055</v>
      </c>
    </row>
    <row r="2109" spans="1:5" x14ac:dyDescent="0.3">
      <c r="A2109" t="s">
        <v>3076</v>
      </c>
      <c r="B2109">
        <v>1</v>
      </c>
      <c r="C2109" s="2">
        <v>43639</v>
      </c>
      <c r="D2109">
        <v>335</v>
      </c>
      <c r="E2109" t="s">
        <v>4055</v>
      </c>
    </row>
    <row r="2110" spans="1:5" x14ac:dyDescent="0.3">
      <c r="A2110" t="s">
        <v>3076</v>
      </c>
      <c r="B2110">
        <v>1</v>
      </c>
      <c r="C2110" s="2">
        <v>43638</v>
      </c>
      <c r="D2110">
        <v>21</v>
      </c>
      <c r="E2110" t="s">
        <v>4055</v>
      </c>
    </row>
    <row r="2111" spans="1:5" x14ac:dyDescent="0.3">
      <c r="A2111" t="s">
        <v>3074</v>
      </c>
      <c r="B2111">
        <v>1</v>
      </c>
      <c r="C2111" s="2">
        <v>43637</v>
      </c>
      <c r="D2111">
        <v>380</v>
      </c>
      <c r="E2111" t="s">
        <v>4055</v>
      </c>
    </row>
    <row r="2112" spans="1:5" x14ac:dyDescent="0.3">
      <c r="A2112" t="s">
        <v>3075</v>
      </c>
      <c r="B2112">
        <v>1</v>
      </c>
      <c r="C2112" s="2">
        <v>43637</v>
      </c>
      <c r="D2112">
        <v>28</v>
      </c>
      <c r="E2112" t="s">
        <v>4055</v>
      </c>
    </row>
    <row r="2113" spans="1:5" x14ac:dyDescent="0.3">
      <c r="A2113" t="s">
        <v>3075</v>
      </c>
      <c r="B2113">
        <v>1</v>
      </c>
      <c r="C2113" s="2">
        <v>43637</v>
      </c>
      <c r="D2113">
        <v>5</v>
      </c>
      <c r="E2113" t="s">
        <v>4057</v>
      </c>
    </row>
    <row r="2114" spans="1:5" x14ac:dyDescent="0.3">
      <c r="A2114" t="s">
        <v>3076</v>
      </c>
      <c r="B2114">
        <v>1</v>
      </c>
      <c r="C2114" s="2">
        <v>43637</v>
      </c>
      <c r="D2114">
        <v>92</v>
      </c>
      <c r="E2114" t="s">
        <v>4055</v>
      </c>
    </row>
    <row r="2115" spans="1:5" x14ac:dyDescent="0.3">
      <c r="A2115" t="s">
        <v>3075</v>
      </c>
      <c r="B2115">
        <v>1</v>
      </c>
      <c r="C2115" s="2">
        <v>43636</v>
      </c>
      <c r="D2115">
        <v>69</v>
      </c>
      <c r="E2115" t="s">
        <v>4055</v>
      </c>
    </row>
    <row r="2116" spans="1:5" x14ac:dyDescent="0.3">
      <c r="A2116" t="s">
        <v>3074</v>
      </c>
      <c r="B2116">
        <v>1</v>
      </c>
      <c r="C2116" s="2">
        <v>43635</v>
      </c>
      <c r="D2116">
        <v>60</v>
      </c>
      <c r="E2116" t="s">
        <v>4055</v>
      </c>
    </row>
    <row r="2117" spans="1:5" x14ac:dyDescent="0.3">
      <c r="A2117" t="s">
        <v>3075</v>
      </c>
      <c r="B2117">
        <v>1</v>
      </c>
      <c r="C2117" s="2">
        <v>43635</v>
      </c>
      <c r="D2117">
        <v>35</v>
      </c>
      <c r="E2117" t="s">
        <v>4055</v>
      </c>
    </row>
    <row r="2118" spans="1:5" x14ac:dyDescent="0.3">
      <c r="A2118" t="s">
        <v>3076</v>
      </c>
      <c r="B2118">
        <v>1</v>
      </c>
      <c r="C2118" s="2">
        <v>43635</v>
      </c>
      <c r="D2118">
        <v>0</v>
      </c>
      <c r="E2118" t="s">
        <v>4055</v>
      </c>
    </row>
    <row r="2119" spans="1:5" x14ac:dyDescent="0.3">
      <c r="A2119" t="s">
        <v>3076</v>
      </c>
      <c r="B2119">
        <v>1</v>
      </c>
      <c r="C2119" s="2">
        <v>43635</v>
      </c>
      <c r="D2119">
        <v>74</v>
      </c>
      <c r="E2119" t="s">
        <v>4057</v>
      </c>
    </row>
    <row r="2120" spans="1:5" x14ac:dyDescent="0.3">
      <c r="A2120" t="s">
        <v>3074</v>
      </c>
      <c r="B2120">
        <v>1</v>
      </c>
      <c r="C2120" s="2">
        <v>43634</v>
      </c>
      <c r="D2120">
        <v>63</v>
      </c>
      <c r="E2120" t="s">
        <v>4055</v>
      </c>
    </row>
    <row r="2121" spans="1:5" x14ac:dyDescent="0.3">
      <c r="A2121" t="s">
        <v>3075</v>
      </c>
      <c r="B2121">
        <v>1</v>
      </c>
      <c r="C2121" s="2">
        <v>43634</v>
      </c>
      <c r="D2121">
        <v>38</v>
      </c>
      <c r="E2121" t="s">
        <v>4055</v>
      </c>
    </row>
    <row r="2122" spans="1:5" x14ac:dyDescent="0.3">
      <c r="A2122" t="s">
        <v>3075</v>
      </c>
      <c r="B2122">
        <v>1</v>
      </c>
      <c r="C2122" s="2">
        <v>43634</v>
      </c>
      <c r="D2122">
        <v>0</v>
      </c>
      <c r="E2122" t="s">
        <v>4057</v>
      </c>
    </row>
    <row r="2123" spans="1:5" x14ac:dyDescent="0.3">
      <c r="A2123" t="s">
        <v>3076</v>
      </c>
      <c r="B2123">
        <v>1</v>
      </c>
      <c r="C2123" s="2">
        <v>43634</v>
      </c>
      <c r="D2123">
        <v>42</v>
      </c>
      <c r="E2123" t="s">
        <v>4055</v>
      </c>
    </row>
    <row r="2124" spans="1:5" x14ac:dyDescent="0.3">
      <c r="A2124" t="s">
        <v>3076</v>
      </c>
      <c r="B2124">
        <v>1</v>
      </c>
      <c r="C2124" s="2">
        <v>43634</v>
      </c>
      <c r="D2124">
        <v>18</v>
      </c>
      <c r="E2124" t="s">
        <v>4056</v>
      </c>
    </row>
    <row r="2125" spans="1:5" x14ac:dyDescent="0.3">
      <c r="A2125" t="s">
        <v>3074</v>
      </c>
      <c r="B2125">
        <v>1</v>
      </c>
      <c r="C2125" s="2">
        <v>43633</v>
      </c>
      <c r="D2125">
        <v>788</v>
      </c>
      <c r="E2125" t="s">
        <v>4055</v>
      </c>
    </row>
    <row r="2126" spans="1:5" x14ac:dyDescent="0.3">
      <c r="A2126" t="s">
        <v>3074</v>
      </c>
      <c r="B2126">
        <v>1</v>
      </c>
      <c r="C2126" s="2">
        <v>43633</v>
      </c>
      <c r="D2126">
        <v>92</v>
      </c>
      <c r="E2126" t="s">
        <v>4057</v>
      </c>
    </row>
    <row r="2127" spans="1:5" x14ac:dyDescent="0.3">
      <c r="A2127" t="s">
        <v>3075</v>
      </c>
      <c r="B2127">
        <v>1</v>
      </c>
      <c r="C2127" s="2">
        <v>43633</v>
      </c>
      <c r="D2127">
        <v>24</v>
      </c>
      <c r="E2127" t="s">
        <v>4055</v>
      </c>
    </row>
    <row r="2128" spans="1:5" x14ac:dyDescent="0.3">
      <c r="A2128" t="s">
        <v>3075</v>
      </c>
      <c r="B2128">
        <v>1</v>
      </c>
      <c r="C2128" s="2">
        <v>43633</v>
      </c>
      <c r="D2128">
        <v>97</v>
      </c>
      <c r="E2128" t="s">
        <v>4057</v>
      </c>
    </row>
    <row r="2129" spans="1:5" x14ac:dyDescent="0.3">
      <c r="A2129" t="s">
        <v>3075</v>
      </c>
      <c r="B2129">
        <v>1</v>
      </c>
      <c r="C2129" s="2">
        <v>43633</v>
      </c>
      <c r="D2129">
        <v>45</v>
      </c>
      <c r="E2129" t="s">
        <v>4056</v>
      </c>
    </row>
    <row r="2130" spans="1:5" x14ac:dyDescent="0.3">
      <c r="A2130" t="s">
        <v>3076</v>
      </c>
      <c r="B2130">
        <v>1</v>
      </c>
      <c r="C2130" s="2">
        <v>43633</v>
      </c>
      <c r="D2130">
        <v>496</v>
      </c>
      <c r="E2130" t="s">
        <v>4055</v>
      </c>
    </row>
    <row r="2131" spans="1:5" x14ac:dyDescent="0.3">
      <c r="A2131" t="s">
        <v>3076</v>
      </c>
      <c r="B2131">
        <v>1</v>
      </c>
      <c r="C2131" s="2">
        <v>43633</v>
      </c>
      <c r="D2131">
        <v>34</v>
      </c>
      <c r="E2131" t="s">
        <v>4057</v>
      </c>
    </row>
    <row r="2132" spans="1:5" x14ac:dyDescent="0.3">
      <c r="A2132" t="s">
        <v>3076</v>
      </c>
      <c r="B2132">
        <v>1</v>
      </c>
      <c r="C2132" s="2">
        <v>43633</v>
      </c>
      <c r="D2132">
        <v>885</v>
      </c>
      <c r="E2132" t="s">
        <v>4056</v>
      </c>
    </row>
    <row r="2133" spans="1:5" x14ac:dyDescent="0.3">
      <c r="A2133" t="s">
        <v>3074</v>
      </c>
      <c r="B2133">
        <v>1</v>
      </c>
      <c r="C2133" s="2">
        <v>43631</v>
      </c>
      <c r="D2133">
        <v>65</v>
      </c>
      <c r="E2133" t="s">
        <v>4057</v>
      </c>
    </row>
    <row r="2134" spans="1:5" x14ac:dyDescent="0.3">
      <c r="A2134" t="s">
        <v>3075</v>
      </c>
      <c r="B2134">
        <v>1</v>
      </c>
      <c r="C2134" s="2">
        <v>43631</v>
      </c>
      <c r="D2134">
        <v>420</v>
      </c>
      <c r="E2134" t="s">
        <v>4055</v>
      </c>
    </row>
    <row r="2135" spans="1:5" x14ac:dyDescent="0.3">
      <c r="A2135" t="s">
        <v>3075</v>
      </c>
      <c r="B2135">
        <v>1</v>
      </c>
      <c r="C2135" s="2">
        <v>43631</v>
      </c>
      <c r="D2135">
        <v>76</v>
      </c>
      <c r="E2135" t="s">
        <v>4057</v>
      </c>
    </row>
    <row r="2136" spans="1:5" x14ac:dyDescent="0.3">
      <c r="A2136" t="s">
        <v>3076</v>
      </c>
      <c r="B2136">
        <v>1</v>
      </c>
      <c r="C2136" s="2">
        <v>43631</v>
      </c>
      <c r="D2136">
        <v>481</v>
      </c>
      <c r="E2136" t="s">
        <v>4055</v>
      </c>
    </row>
    <row r="2137" spans="1:5" x14ac:dyDescent="0.3">
      <c r="A2137" t="s">
        <v>3076</v>
      </c>
      <c r="B2137">
        <v>1</v>
      </c>
      <c r="C2137" s="2">
        <v>43631</v>
      </c>
      <c r="D2137">
        <v>27</v>
      </c>
      <c r="E2137" t="s">
        <v>4057</v>
      </c>
    </row>
    <row r="2138" spans="1:5" x14ac:dyDescent="0.3">
      <c r="A2138" t="s">
        <v>3074</v>
      </c>
      <c r="B2138">
        <v>1</v>
      </c>
      <c r="C2138" s="2">
        <v>43630</v>
      </c>
      <c r="D2138">
        <v>266</v>
      </c>
      <c r="E2138" t="s">
        <v>4055</v>
      </c>
    </row>
    <row r="2139" spans="1:5" x14ac:dyDescent="0.3">
      <c r="A2139" t="s">
        <v>3075</v>
      </c>
      <c r="B2139">
        <v>1</v>
      </c>
      <c r="C2139" s="2">
        <v>43630</v>
      </c>
      <c r="D2139">
        <v>33</v>
      </c>
      <c r="E2139" t="s">
        <v>4055</v>
      </c>
    </row>
    <row r="2140" spans="1:5" x14ac:dyDescent="0.3">
      <c r="A2140" t="s">
        <v>3075</v>
      </c>
      <c r="B2140">
        <v>1</v>
      </c>
      <c r="C2140" s="2">
        <v>43630</v>
      </c>
      <c r="D2140">
        <v>49</v>
      </c>
      <c r="E2140" t="s">
        <v>4056</v>
      </c>
    </row>
    <row r="2141" spans="1:5" x14ac:dyDescent="0.3">
      <c r="A2141" t="s">
        <v>3076</v>
      </c>
      <c r="B2141">
        <v>1</v>
      </c>
      <c r="C2141" s="2">
        <v>43630</v>
      </c>
      <c r="D2141">
        <v>61</v>
      </c>
      <c r="E2141" t="s">
        <v>4055</v>
      </c>
    </row>
    <row r="2142" spans="1:5" x14ac:dyDescent="0.3">
      <c r="A2142" t="s">
        <v>3076</v>
      </c>
      <c r="B2142">
        <v>1</v>
      </c>
      <c r="C2142" s="2">
        <v>43630</v>
      </c>
      <c r="D2142">
        <v>490</v>
      </c>
      <c r="E2142" t="s">
        <v>4057</v>
      </c>
    </row>
    <row r="2143" spans="1:5" x14ac:dyDescent="0.3">
      <c r="A2143" t="s">
        <v>3076</v>
      </c>
      <c r="B2143">
        <v>1</v>
      </c>
      <c r="C2143" s="2">
        <v>43630</v>
      </c>
      <c r="D2143">
        <v>470</v>
      </c>
      <c r="E2143" t="s">
        <v>4056</v>
      </c>
    </row>
    <row r="2144" spans="1:5" x14ac:dyDescent="0.3">
      <c r="A2144" t="s">
        <v>3074</v>
      </c>
      <c r="B2144">
        <v>1</v>
      </c>
      <c r="C2144" s="2">
        <v>43629</v>
      </c>
      <c r="D2144">
        <v>97</v>
      </c>
      <c r="E2144" t="s">
        <v>4055</v>
      </c>
    </row>
    <row r="2145" spans="1:5" x14ac:dyDescent="0.3">
      <c r="A2145" t="s">
        <v>3074</v>
      </c>
      <c r="B2145">
        <v>1</v>
      </c>
      <c r="C2145" s="2">
        <v>43629</v>
      </c>
      <c r="D2145">
        <v>2</v>
      </c>
      <c r="E2145" t="s">
        <v>4057</v>
      </c>
    </row>
    <row r="2146" spans="1:5" x14ac:dyDescent="0.3">
      <c r="A2146" t="s">
        <v>3075</v>
      </c>
      <c r="B2146">
        <v>1</v>
      </c>
      <c r="C2146" s="2">
        <v>43629</v>
      </c>
      <c r="D2146">
        <v>558</v>
      </c>
      <c r="E2146" t="s">
        <v>4055</v>
      </c>
    </row>
    <row r="2147" spans="1:5" x14ac:dyDescent="0.3">
      <c r="A2147" t="s">
        <v>3075</v>
      </c>
      <c r="B2147">
        <v>1</v>
      </c>
      <c r="C2147" s="2">
        <v>43629</v>
      </c>
      <c r="D2147">
        <v>43</v>
      </c>
      <c r="E2147" t="s">
        <v>4057</v>
      </c>
    </row>
    <row r="2148" spans="1:5" x14ac:dyDescent="0.3">
      <c r="A2148" t="s">
        <v>3075</v>
      </c>
      <c r="B2148">
        <v>1</v>
      </c>
      <c r="C2148" s="2">
        <v>43629</v>
      </c>
      <c r="D2148">
        <v>72</v>
      </c>
      <c r="E2148" t="s">
        <v>4056</v>
      </c>
    </row>
    <row r="2149" spans="1:5" x14ac:dyDescent="0.3">
      <c r="A2149" t="s">
        <v>3076</v>
      </c>
      <c r="B2149">
        <v>1</v>
      </c>
      <c r="C2149" s="2">
        <v>43629</v>
      </c>
      <c r="D2149">
        <v>43</v>
      </c>
      <c r="E2149" t="s">
        <v>4055</v>
      </c>
    </row>
    <row r="2150" spans="1:5" x14ac:dyDescent="0.3">
      <c r="A2150" t="s">
        <v>3076</v>
      </c>
      <c r="B2150">
        <v>1</v>
      </c>
      <c r="C2150" s="2">
        <v>43629</v>
      </c>
      <c r="D2150">
        <v>52</v>
      </c>
      <c r="E2150" t="s">
        <v>4057</v>
      </c>
    </row>
    <row r="2151" spans="1:5" x14ac:dyDescent="0.3">
      <c r="A2151" t="s">
        <v>3074</v>
      </c>
      <c r="B2151">
        <v>1</v>
      </c>
      <c r="C2151" s="2">
        <v>43628</v>
      </c>
      <c r="D2151">
        <v>12</v>
      </c>
      <c r="E2151" t="s">
        <v>4055</v>
      </c>
    </row>
    <row r="2152" spans="1:5" x14ac:dyDescent="0.3">
      <c r="A2152" t="s">
        <v>3074</v>
      </c>
      <c r="B2152">
        <v>1</v>
      </c>
      <c r="C2152" s="2">
        <v>43628</v>
      </c>
      <c r="D2152">
        <v>6</v>
      </c>
      <c r="E2152" t="s">
        <v>4057</v>
      </c>
    </row>
    <row r="2153" spans="1:5" x14ac:dyDescent="0.3">
      <c r="A2153" t="s">
        <v>3075</v>
      </c>
      <c r="B2153">
        <v>1</v>
      </c>
      <c r="C2153" s="2">
        <v>43628</v>
      </c>
      <c r="D2153">
        <v>46</v>
      </c>
      <c r="E2153" t="s">
        <v>4055</v>
      </c>
    </row>
    <row r="2154" spans="1:5" x14ac:dyDescent="0.3">
      <c r="A2154" t="s">
        <v>3075</v>
      </c>
      <c r="B2154">
        <v>1</v>
      </c>
      <c r="C2154" s="2">
        <v>43628</v>
      </c>
      <c r="D2154">
        <v>7</v>
      </c>
      <c r="E2154" t="s">
        <v>4057</v>
      </c>
    </row>
    <row r="2155" spans="1:5" x14ac:dyDescent="0.3">
      <c r="A2155" t="s">
        <v>3076</v>
      </c>
      <c r="B2155">
        <v>1</v>
      </c>
      <c r="C2155" s="2">
        <v>43628</v>
      </c>
      <c r="D2155">
        <v>50</v>
      </c>
      <c r="E2155" t="s">
        <v>4055</v>
      </c>
    </row>
    <row r="2156" spans="1:5" x14ac:dyDescent="0.3">
      <c r="A2156" t="s">
        <v>3074</v>
      </c>
      <c r="B2156">
        <v>1</v>
      </c>
      <c r="C2156" s="2">
        <v>43627</v>
      </c>
      <c r="D2156">
        <v>19</v>
      </c>
      <c r="E2156" t="s">
        <v>4055</v>
      </c>
    </row>
    <row r="2157" spans="1:5" x14ac:dyDescent="0.3">
      <c r="A2157" t="s">
        <v>3075</v>
      </c>
      <c r="B2157">
        <v>1</v>
      </c>
      <c r="C2157" s="2">
        <v>43627</v>
      </c>
      <c r="D2157">
        <v>83</v>
      </c>
      <c r="E2157" t="s">
        <v>4055</v>
      </c>
    </row>
    <row r="2158" spans="1:5" x14ac:dyDescent="0.3">
      <c r="A2158" t="s">
        <v>3075</v>
      </c>
      <c r="B2158">
        <v>1</v>
      </c>
      <c r="C2158" s="2">
        <v>43627</v>
      </c>
      <c r="D2158">
        <v>46</v>
      </c>
      <c r="E2158" t="s">
        <v>4056</v>
      </c>
    </row>
    <row r="2159" spans="1:5" x14ac:dyDescent="0.3">
      <c r="A2159" t="s">
        <v>3076</v>
      </c>
      <c r="B2159">
        <v>1</v>
      </c>
      <c r="C2159" s="2">
        <v>43627</v>
      </c>
      <c r="D2159">
        <v>379</v>
      </c>
      <c r="E2159" t="s">
        <v>4055</v>
      </c>
    </row>
    <row r="2160" spans="1:5" x14ac:dyDescent="0.3">
      <c r="A2160" t="s">
        <v>3074</v>
      </c>
      <c r="B2160">
        <v>1</v>
      </c>
      <c r="C2160" s="2">
        <v>43626</v>
      </c>
      <c r="D2160">
        <v>28</v>
      </c>
      <c r="E2160" t="s">
        <v>4055</v>
      </c>
    </row>
    <row r="2161" spans="1:5" x14ac:dyDescent="0.3">
      <c r="A2161" t="s">
        <v>3075</v>
      </c>
      <c r="B2161">
        <v>1</v>
      </c>
      <c r="C2161" s="2">
        <v>43626</v>
      </c>
      <c r="D2161">
        <v>79</v>
      </c>
      <c r="E2161" t="s">
        <v>4055</v>
      </c>
    </row>
    <row r="2162" spans="1:5" x14ac:dyDescent="0.3">
      <c r="A2162" t="s">
        <v>3075</v>
      </c>
      <c r="B2162">
        <v>1</v>
      </c>
      <c r="C2162" s="2">
        <v>43626</v>
      </c>
      <c r="D2162">
        <v>530</v>
      </c>
      <c r="E2162" t="s">
        <v>4057</v>
      </c>
    </row>
    <row r="2163" spans="1:5" x14ac:dyDescent="0.3">
      <c r="A2163" t="s">
        <v>3076</v>
      </c>
      <c r="B2163">
        <v>1</v>
      </c>
      <c r="C2163" s="2">
        <v>43626</v>
      </c>
      <c r="D2163">
        <v>686</v>
      </c>
      <c r="E2163" t="s">
        <v>4055</v>
      </c>
    </row>
    <row r="2164" spans="1:5" x14ac:dyDescent="0.3">
      <c r="A2164" t="s">
        <v>3074</v>
      </c>
      <c r="B2164">
        <v>1</v>
      </c>
      <c r="C2164" s="2">
        <v>43625</v>
      </c>
      <c r="D2164">
        <v>45</v>
      </c>
      <c r="E2164" t="s">
        <v>4055</v>
      </c>
    </row>
    <row r="2165" spans="1:5" x14ac:dyDescent="0.3">
      <c r="A2165" t="s">
        <v>3075</v>
      </c>
      <c r="B2165">
        <v>1</v>
      </c>
      <c r="C2165" s="2">
        <v>43625</v>
      </c>
      <c r="D2165">
        <v>4</v>
      </c>
      <c r="E2165" t="s">
        <v>4055</v>
      </c>
    </row>
    <row r="2166" spans="1:5" x14ac:dyDescent="0.3">
      <c r="A2166" t="s">
        <v>3074</v>
      </c>
      <c r="B2166">
        <v>1</v>
      </c>
      <c r="C2166" s="2">
        <v>43624</v>
      </c>
      <c r="D2166">
        <v>579</v>
      </c>
      <c r="E2166" t="s">
        <v>4055</v>
      </c>
    </row>
    <row r="2167" spans="1:5" x14ac:dyDescent="0.3">
      <c r="A2167" t="s">
        <v>3075</v>
      </c>
      <c r="B2167">
        <v>1</v>
      </c>
      <c r="C2167" s="2">
        <v>43624</v>
      </c>
      <c r="D2167">
        <v>68</v>
      </c>
      <c r="E2167" t="s">
        <v>4055</v>
      </c>
    </row>
    <row r="2168" spans="1:5" x14ac:dyDescent="0.3">
      <c r="A2168" t="s">
        <v>3075</v>
      </c>
      <c r="B2168">
        <v>1</v>
      </c>
      <c r="C2168" s="2">
        <v>43624</v>
      </c>
      <c r="D2168">
        <v>0</v>
      </c>
      <c r="E2168" t="s">
        <v>4056</v>
      </c>
    </row>
    <row r="2169" spans="1:5" x14ac:dyDescent="0.3">
      <c r="A2169" t="s">
        <v>3076</v>
      </c>
      <c r="B2169">
        <v>1</v>
      </c>
      <c r="C2169" s="2">
        <v>43624</v>
      </c>
      <c r="D2169">
        <v>14</v>
      </c>
      <c r="E2169" t="s">
        <v>4055</v>
      </c>
    </row>
    <row r="2170" spans="1:5" x14ac:dyDescent="0.3">
      <c r="A2170" t="s">
        <v>3075</v>
      </c>
      <c r="B2170">
        <v>1</v>
      </c>
      <c r="C2170" s="2">
        <v>43623</v>
      </c>
      <c r="D2170">
        <v>25</v>
      </c>
      <c r="E2170" t="s">
        <v>4055</v>
      </c>
    </row>
    <row r="2171" spans="1:5" x14ac:dyDescent="0.3">
      <c r="A2171" t="s">
        <v>3075</v>
      </c>
      <c r="B2171">
        <v>1</v>
      </c>
      <c r="C2171" s="2">
        <v>43623</v>
      </c>
      <c r="D2171">
        <v>98</v>
      </c>
      <c r="E2171" t="s">
        <v>4057</v>
      </c>
    </row>
    <row r="2172" spans="1:5" x14ac:dyDescent="0.3">
      <c r="A2172" t="s">
        <v>3075</v>
      </c>
      <c r="B2172">
        <v>1</v>
      </c>
      <c r="C2172" s="2">
        <v>43623</v>
      </c>
      <c r="D2172">
        <v>73</v>
      </c>
      <c r="E2172" t="s">
        <v>4056</v>
      </c>
    </row>
    <row r="2173" spans="1:5" x14ac:dyDescent="0.3">
      <c r="A2173" t="s">
        <v>3076</v>
      </c>
      <c r="B2173">
        <v>1</v>
      </c>
      <c r="C2173" s="2">
        <v>43623</v>
      </c>
      <c r="D2173">
        <v>78</v>
      </c>
      <c r="E2173" t="s">
        <v>4055</v>
      </c>
    </row>
    <row r="2174" spans="1:5" x14ac:dyDescent="0.3">
      <c r="A2174" t="s">
        <v>3076</v>
      </c>
      <c r="B2174">
        <v>1</v>
      </c>
      <c r="C2174" s="2">
        <v>43623</v>
      </c>
      <c r="D2174">
        <v>80</v>
      </c>
      <c r="E2174" t="s">
        <v>4056</v>
      </c>
    </row>
    <row r="2175" spans="1:5" x14ac:dyDescent="0.3">
      <c r="A2175" t="s">
        <v>3074</v>
      </c>
      <c r="B2175">
        <v>1</v>
      </c>
      <c r="C2175" s="2">
        <v>43622</v>
      </c>
      <c r="D2175">
        <v>31</v>
      </c>
      <c r="E2175" t="s">
        <v>4057</v>
      </c>
    </row>
    <row r="2176" spans="1:5" x14ac:dyDescent="0.3">
      <c r="A2176" t="s">
        <v>3075</v>
      </c>
      <c r="B2176">
        <v>1</v>
      </c>
      <c r="C2176" s="2">
        <v>43622</v>
      </c>
      <c r="D2176">
        <v>1</v>
      </c>
      <c r="E2176" t="s">
        <v>4055</v>
      </c>
    </row>
    <row r="2177" spans="1:5" x14ac:dyDescent="0.3">
      <c r="A2177" t="s">
        <v>3075</v>
      </c>
      <c r="B2177">
        <v>1</v>
      </c>
      <c r="C2177" s="2">
        <v>43622</v>
      </c>
      <c r="D2177">
        <v>1</v>
      </c>
      <c r="E2177" t="s">
        <v>4056</v>
      </c>
    </row>
    <row r="2178" spans="1:5" x14ac:dyDescent="0.3">
      <c r="A2178" t="s">
        <v>3076</v>
      </c>
      <c r="B2178">
        <v>1</v>
      </c>
      <c r="C2178" s="2">
        <v>43622</v>
      </c>
      <c r="D2178">
        <v>91</v>
      </c>
      <c r="E2178" t="s">
        <v>4055</v>
      </c>
    </row>
    <row r="2179" spans="1:5" x14ac:dyDescent="0.3">
      <c r="A2179" t="s">
        <v>3074</v>
      </c>
      <c r="B2179">
        <v>1</v>
      </c>
      <c r="C2179" s="2">
        <v>43621</v>
      </c>
      <c r="D2179">
        <v>4</v>
      </c>
      <c r="E2179" t="s">
        <v>4056</v>
      </c>
    </row>
    <row r="2180" spans="1:5" x14ac:dyDescent="0.3">
      <c r="A2180" t="s">
        <v>3075</v>
      </c>
      <c r="B2180">
        <v>1</v>
      </c>
      <c r="C2180" s="2">
        <v>43621</v>
      </c>
      <c r="D2180">
        <v>16</v>
      </c>
      <c r="E2180" t="s">
        <v>4055</v>
      </c>
    </row>
    <row r="2181" spans="1:5" x14ac:dyDescent="0.3">
      <c r="A2181" t="s">
        <v>3075</v>
      </c>
      <c r="B2181">
        <v>1</v>
      </c>
      <c r="C2181" s="2">
        <v>43621</v>
      </c>
      <c r="D2181">
        <v>13</v>
      </c>
      <c r="E2181" t="s">
        <v>4057</v>
      </c>
    </row>
    <row r="2182" spans="1:5" x14ac:dyDescent="0.3">
      <c r="A2182" t="s">
        <v>3075</v>
      </c>
      <c r="B2182">
        <v>1</v>
      </c>
      <c r="C2182" s="2">
        <v>43621</v>
      </c>
      <c r="D2182">
        <v>44</v>
      </c>
      <c r="E2182" t="s">
        <v>4056</v>
      </c>
    </row>
    <row r="2183" spans="1:5" x14ac:dyDescent="0.3">
      <c r="A2183" t="s">
        <v>3076</v>
      </c>
      <c r="B2183">
        <v>1</v>
      </c>
      <c r="C2183" s="2">
        <v>43621</v>
      </c>
      <c r="D2183">
        <v>3</v>
      </c>
      <c r="E2183" t="s">
        <v>4057</v>
      </c>
    </row>
    <row r="2184" spans="1:5" x14ac:dyDescent="0.3">
      <c r="A2184" t="s">
        <v>3074</v>
      </c>
      <c r="B2184">
        <v>1</v>
      </c>
      <c r="C2184" s="2">
        <v>43620</v>
      </c>
      <c r="D2184">
        <v>3</v>
      </c>
      <c r="E2184" t="s">
        <v>4057</v>
      </c>
    </row>
    <row r="2185" spans="1:5" x14ac:dyDescent="0.3">
      <c r="A2185" t="s">
        <v>3074</v>
      </c>
      <c r="B2185">
        <v>1</v>
      </c>
      <c r="C2185" s="2">
        <v>43620</v>
      </c>
      <c r="D2185">
        <v>88</v>
      </c>
      <c r="E2185" t="s">
        <v>4056</v>
      </c>
    </row>
    <row r="2186" spans="1:5" x14ac:dyDescent="0.3">
      <c r="A2186" t="s">
        <v>3075</v>
      </c>
      <c r="B2186">
        <v>1</v>
      </c>
      <c r="C2186" s="2">
        <v>43620</v>
      </c>
      <c r="D2186">
        <v>94</v>
      </c>
      <c r="E2186" t="s">
        <v>4057</v>
      </c>
    </row>
    <row r="2187" spans="1:5" x14ac:dyDescent="0.3">
      <c r="A2187" t="s">
        <v>3075</v>
      </c>
      <c r="B2187">
        <v>1</v>
      </c>
      <c r="C2187" s="2">
        <v>43620</v>
      </c>
      <c r="D2187">
        <v>83</v>
      </c>
      <c r="E2187" t="s">
        <v>4056</v>
      </c>
    </row>
    <row r="2188" spans="1:5" x14ac:dyDescent="0.3">
      <c r="A2188" t="s">
        <v>3076</v>
      </c>
      <c r="B2188">
        <v>1</v>
      </c>
      <c r="C2188" s="2">
        <v>43620</v>
      </c>
      <c r="D2188">
        <v>748</v>
      </c>
      <c r="E2188" t="s">
        <v>4057</v>
      </c>
    </row>
    <row r="2189" spans="1:5" x14ac:dyDescent="0.3">
      <c r="A2189" t="s">
        <v>3076</v>
      </c>
      <c r="B2189">
        <v>1</v>
      </c>
      <c r="C2189" s="2">
        <v>43620</v>
      </c>
      <c r="D2189">
        <v>418</v>
      </c>
      <c r="E2189" t="s">
        <v>4056</v>
      </c>
    </row>
    <row r="2190" spans="1:5" x14ac:dyDescent="0.3">
      <c r="A2190" t="s">
        <v>3074</v>
      </c>
      <c r="B2190">
        <v>1</v>
      </c>
      <c r="C2190" s="2">
        <v>43619</v>
      </c>
      <c r="D2190">
        <v>4</v>
      </c>
      <c r="E2190" t="s">
        <v>4055</v>
      </c>
    </row>
    <row r="2191" spans="1:5" x14ac:dyDescent="0.3">
      <c r="A2191" t="s">
        <v>3075</v>
      </c>
      <c r="B2191">
        <v>1</v>
      </c>
      <c r="C2191" s="2">
        <v>43619</v>
      </c>
      <c r="D2191">
        <v>24</v>
      </c>
      <c r="E2191" t="s">
        <v>4057</v>
      </c>
    </row>
    <row r="2192" spans="1:5" x14ac:dyDescent="0.3">
      <c r="A2192" t="s">
        <v>3075</v>
      </c>
      <c r="B2192">
        <v>1</v>
      </c>
      <c r="C2192" s="2">
        <v>43619</v>
      </c>
      <c r="D2192">
        <v>28</v>
      </c>
      <c r="E2192" t="s">
        <v>4056</v>
      </c>
    </row>
    <row r="2193" spans="1:5" x14ac:dyDescent="0.3">
      <c r="A2193" t="s">
        <v>3076</v>
      </c>
      <c r="B2193">
        <v>1</v>
      </c>
      <c r="C2193" s="2">
        <v>43619</v>
      </c>
      <c r="D2193">
        <v>93</v>
      </c>
      <c r="E2193" t="s">
        <v>4057</v>
      </c>
    </row>
    <row r="2194" spans="1:5" x14ac:dyDescent="0.3">
      <c r="A2194" t="s">
        <v>3075</v>
      </c>
      <c r="B2194">
        <v>1</v>
      </c>
      <c r="C2194" s="2">
        <v>43618</v>
      </c>
      <c r="D2194">
        <v>17</v>
      </c>
      <c r="E2194" t="s">
        <v>4055</v>
      </c>
    </row>
    <row r="2195" spans="1:5" x14ac:dyDescent="0.3">
      <c r="A2195" t="s">
        <v>3075</v>
      </c>
      <c r="B2195">
        <v>1</v>
      </c>
      <c r="C2195" s="2">
        <v>43618</v>
      </c>
      <c r="D2195">
        <v>36</v>
      </c>
      <c r="E2195" t="s">
        <v>4057</v>
      </c>
    </row>
    <row r="2196" spans="1:5" x14ac:dyDescent="0.3">
      <c r="A2196" t="s">
        <v>3076</v>
      </c>
      <c r="B2196">
        <v>1</v>
      </c>
      <c r="C2196" s="2">
        <v>43618</v>
      </c>
      <c r="D2196">
        <v>107</v>
      </c>
      <c r="E2196" t="s">
        <v>4055</v>
      </c>
    </row>
    <row r="2197" spans="1:5" x14ac:dyDescent="0.3">
      <c r="A2197" t="s">
        <v>3075</v>
      </c>
      <c r="B2197">
        <v>1</v>
      </c>
      <c r="C2197" s="2">
        <v>43617</v>
      </c>
      <c r="D2197">
        <v>31</v>
      </c>
      <c r="E2197" t="s">
        <v>4055</v>
      </c>
    </row>
    <row r="2198" spans="1:5" x14ac:dyDescent="0.3">
      <c r="A2198" t="s">
        <v>3075</v>
      </c>
      <c r="B2198">
        <v>1</v>
      </c>
      <c r="C2198" s="2">
        <v>43617</v>
      </c>
      <c r="D2198">
        <v>85</v>
      </c>
      <c r="E2198" t="s">
        <v>4057</v>
      </c>
    </row>
    <row r="2199" spans="1:5" x14ac:dyDescent="0.3">
      <c r="A2199" t="s">
        <v>3076</v>
      </c>
      <c r="B2199">
        <v>1</v>
      </c>
      <c r="C2199" s="2">
        <v>43617</v>
      </c>
      <c r="D2199">
        <v>67</v>
      </c>
      <c r="E2199" t="s">
        <v>4057</v>
      </c>
    </row>
    <row r="2200" spans="1:5" x14ac:dyDescent="0.3">
      <c r="A2200" t="s">
        <v>3074</v>
      </c>
      <c r="B2200">
        <v>1</v>
      </c>
      <c r="C2200" s="2">
        <v>43616</v>
      </c>
      <c r="D2200">
        <v>94</v>
      </c>
      <c r="E2200" t="s">
        <v>4055</v>
      </c>
    </row>
    <row r="2201" spans="1:5" x14ac:dyDescent="0.3">
      <c r="A2201" t="s">
        <v>3075</v>
      </c>
      <c r="B2201">
        <v>1</v>
      </c>
      <c r="C2201" s="2">
        <v>43616</v>
      </c>
      <c r="D2201">
        <v>73</v>
      </c>
      <c r="E2201" t="s">
        <v>4055</v>
      </c>
    </row>
    <row r="2202" spans="1:5" x14ac:dyDescent="0.3">
      <c r="A2202" t="s">
        <v>3075</v>
      </c>
      <c r="B2202">
        <v>1</v>
      </c>
      <c r="C2202" s="2">
        <v>43616</v>
      </c>
      <c r="D2202">
        <v>8</v>
      </c>
      <c r="E2202" t="s">
        <v>4057</v>
      </c>
    </row>
    <row r="2203" spans="1:5" x14ac:dyDescent="0.3">
      <c r="A2203" t="s">
        <v>3076</v>
      </c>
      <c r="B2203">
        <v>1</v>
      </c>
      <c r="C2203" s="2">
        <v>43616</v>
      </c>
      <c r="D2203">
        <v>2</v>
      </c>
      <c r="E2203" t="s">
        <v>4055</v>
      </c>
    </row>
    <row r="2204" spans="1:5" x14ac:dyDescent="0.3">
      <c r="A2204" t="s">
        <v>3074</v>
      </c>
      <c r="B2204">
        <v>1</v>
      </c>
      <c r="C2204" s="2">
        <v>43615</v>
      </c>
      <c r="D2204">
        <v>35</v>
      </c>
      <c r="E2204" t="s">
        <v>4055</v>
      </c>
    </row>
    <row r="2205" spans="1:5" x14ac:dyDescent="0.3">
      <c r="A2205" t="s">
        <v>3075</v>
      </c>
      <c r="B2205">
        <v>1</v>
      </c>
      <c r="C2205" s="2">
        <v>43615</v>
      </c>
      <c r="D2205">
        <v>81</v>
      </c>
      <c r="E2205" t="s">
        <v>4055</v>
      </c>
    </row>
    <row r="2206" spans="1:5" x14ac:dyDescent="0.3">
      <c r="A2206" t="s">
        <v>3075</v>
      </c>
      <c r="B2206">
        <v>1</v>
      </c>
      <c r="C2206" s="2">
        <v>43615</v>
      </c>
      <c r="D2206">
        <v>603</v>
      </c>
      <c r="E2206" t="s">
        <v>4057</v>
      </c>
    </row>
    <row r="2207" spans="1:5" x14ac:dyDescent="0.3">
      <c r="A2207" t="s">
        <v>3075</v>
      </c>
      <c r="B2207">
        <v>1</v>
      </c>
      <c r="C2207" s="2">
        <v>43615</v>
      </c>
      <c r="D2207">
        <v>29</v>
      </c>
      <c r="E2207" t="s">
        <v>4056</v>
      </c>
    </row>
    <row r="2208" spans="1:5" x14ac:dyDescent="0.3">
      <c r="A2208" t="s">
        <v>3076</v>
      </c>
      <c r="B2208">
        <v>1</v>
      </c>
      <c r="C2208" s="2">
        <v>43615</v>
      </c>
      <c r="D2208">
        <v>345</v>
      </c>
      <c r="E2208" t="s">
        <v>4055</v>
      </c>
    </row>
    <row r="2209" spans="1:5" x14ac:dyDescent="0.3">
      <c r="A2209" t="s">
        <v>3076</v>
      </c>
      <c r="B2209">
        <v>1</v>
      </c>
      <c r="C2209" s="2">
        <v>43615</v>
      </c>
      <c r="D2209">
        <v>311</v>
      </c>
      <c r="E2209" t="s">
        <v>4057</v>
      </c>
    </row>
    <row r="2210" spans="1:5" x14ac:dyDescent="0.3">
      <c r="A2210" t="s">
        <v>3076</v>
      </c>
      <c r="B2210">
        <v>1</v>
      </c>
      <c r="C2210" s="2">
        <v>43615</v>
      </c>
      <c r="D2210">
        <v>690</v>
      </c>
      <c r="E2210" t="s">
        <v>4056</v>
      </c>
    </row>
    <row r="2211" spans="1:5" x14ac:dyDescent="0.3">
      <c r="A2211" t="s">
        <v>3075</v>
      </c>
      <c r="B2211">
        <v>1</v>
      </c>
      <c r="C2211" s="2">
        <v>43614</v>
      </c>
      <c r="D2211">
        <v>3</v>
      </c>
      <c r="E2211" t="s">
        <v>4056</v>
      </c>
    </row>
    <row r="2212" spans="1:5" x14ac:dyDescent="0.3">
      <c r="A2212" t="s">
        <v>3076</v>
      </c>
      <c r="B2212">
        <v>1</v>
      </c>
      <c r="C2212" s="2">
        <v>43614</v>
      </c>
      <c r="D2212">
        <v>49</v>
      </c>
      <c r="E2212" t="s">
        <v>4055</v>
      </c>
    </row>
    <row r="2213" spans="1:5" x14ac:dyDescent="0.3">
      <c r="A2213" t="s">
        <v>3074</v>
      </c>
      <c r="B2213">
        <v>1</v>
      </c>
      <c r="C2213" s="2">
        <v>43613</v>
      </c>
      <c r="D2213">
        <v>700</v>
      </c>
      <c r="E2213" t="s">
        <v>4055</v>
      </c>
    </row>
    <row r="2214" spans="1:5" x14ac:dyDescent="0.3">
      <c r="A2214" t="s">
        <v>3075</v>
      </c>
      <c r="B2214">
        <v>1</v>
      </c>
      <c r="C2214" s="2">
        <v>43613</v>
      </c>
      <c r="D2214">
        <v>77</v>
      </c>
      <c r="E2214" t="s">
        <v>4055</v>
      </c>
    </row>
    <row r="2215" spans="1:5" x14ac:dyDescent="0.3">
      <c r="A2215" t="s">
        <v>3075</v>
      </c>
      <c r="B2215">
        <v>1</v>
      </c>
      <c r="C2215" s="2">
        <v>43613</v>
      </c>
      <c r="D2215">
        <v>17</v>
      </c>
      <c r="E2215" t="s">
        <v>4057</v>
      </c>
    </row>
    <row r="2216" spans="1:5" x14ac:dyDescent="0.3">
      <c r="A2216" t="s">
        <v>3076</v>
      </c>
      <c r="B2216">
        <v>1</v>
      </c>
      <c r="C2216" s="2">
        <v>43613</v>
      </c>
      <c r="D2216">
        <v>227</v>
      </c>
      <c r="E2216" t="s">
        <v>4055</v>
      </c>
    </row>
    <row r="2217" spans="1:5" x14ac:dyDescent="0.3">
      <c r="A2217" t="s">
        <v>3075</v>
      </c>
      <c r="B2217">
        <v>1</v>
      </c>
      <c r="C2217" s="2">
        <v>43612</v>
      </c>
      <c r="D2217">
        <v>22</v>
      </c>
      <c r="E2217" t="s">
        <v>4055</v>
      </c>
    </row>
    <row r="2218" spans="1:5" x14ac:dyDescent="0.3">
      <c r="A2218" t="s">
        <v>3075</v>
      </c>
      <c r="B2218">
        <v>1</v>
      </c>
      <c r="C2218" s="2">
        <v>43612</v>
      </c>
      <c r="D2218">
        <v>56</v>
      </c>
      <c r="E2218" t="s">
        <v>4057</v>
      </c>
    </row>
    <row r="2219" spans="1:5" x14ac:dyDescent="0.3">
      <c r="A2219" t="s">
        <v>3076</v>
      </c>
      <c r="B2219">
        <v>1</v>
      </c>
      <c r="C2219" s="2">
        <v>43612</v>
      </c>
      <c r="D2219">
        <v>32</v>
      </c>
      <c r="E2219" t="s">
        <v>4055</v>
      </c>
    </row>
    <row r="2220" spans="1:5" x14ac:dyDescent="0.3">
      <c r="A2220" t="s">
        <v>3076</v>
      </c>
      <c r="B2220">
        <v>1</v>
      </c>
      <c r="C2220" s="2">
        <v>43612</v>
      </c>
      <c r="D2220">
        <v>31</v>
      </c>
      <c r="E2220" t="s">
        <v>4057</v>
      </c>
    </row>
    <row r="2221" spans="1:5" x14ac:dyDescent="0.3">
      <c r="A2221" t="s">
        <v>3074</v>
      </c>
      <c r="B2221">
        <v>1</v>
      </c>
      <c r="C2221" s="2">
        <v>43610</v>
      </c>
      <c r="D2221">
        <v>309</v>
      </c>
      <c r="E2221" t="s">
        <v>4056</v>
      </c>
    </row>
    <row r="2222" spans="1:5" x14ac:dyDescent="0.3">
      <c r="A2222" t="s">
        <v>3075</v>
      </c>
      <c r="B2222">
        <v>1</v>
      </c>
      <c r="C2222" s="2">
        <v>43609</v>
      </c>
      <c r="D2222">
        <v>84</v>
      </c>
      <c r="E2222" t="s">
        <v>4055</v>
      </c>
    </row>
    <row r="2223" spans="1:5" x14ac:dyDescent="0.3">
      <c r="A2223" t="s">
        <v>3076</v>
      </c>
      <c r="B2223">
        <v>1</v>
      </c>
      <c r="C2223" s="2">
        <v>43609</v>
      </c>
      <c r="D2223">
        <v>67</v>
      </c>
      <c r="E2223" t="s">
        <v>4056</v>
      </c>
    </row>
    <row r="2224" spans="1:5" x14ac:dyDescent="0.3">
      <c r="A2224" t="s">
        <v>3074</v>
      </c>
      <c r="B2224">
        <v>1</v>
      </c>
      <c r="C2224" s="2">
        <v>43608</v>
      </c>
      <c r="D2224">
        <v>29</v>
      </c>
      <c r="E2224" t="s">
        <v>4055</v>
      </c>
    </row>
    <row r="2225" spans="1:5" x14ac:dyDescent="0.3">
      <c r="A2225" t="s">
        <v>3074</v>
      </c>
      <c r="B2225">
        <v>1</v>
      </c>
      <c r="C2225" s="2">
        <v>43607</v>
      </c>
      <c r="D2225">
        <v>71</v>
      </c>
      <c r="E2225" t="s">
        <v>4057</v>
      </c>
    </row>
    <row r="2226" spans="1:5" x14ac:dyDescent="0.3">
      <c r="A2226" t="s">
        <v>3075</v>
      </c>
      <c r="B2226">
        <v>1</v>
      </c>
      <c r="C2226" s="2">
        <v>43607</v>
      </c>
      <c r="D2226">
        <v>84</v>
      </c>
      <c r="E2226" t="s">
        <v>4055</v>
      </c>
    </row>
    <row r="2227" spans="1:5" x14ac:dyDescent="0.3">
      <c r="A2227" t="s">
        <v>3075</v>
      </c>
      <c r="B2227">
        <v>1</v>
      </c>
      <c r="C2227" s="2">
        <v>43607</v>
      </c>
      <c r="D2227">
        <v>26</v>
      </c>
      <c r="E2227" t="s">
        <v>4057</v>
      </c>
    </row>
    <row r="2228" spans="1:5" x14ac:dyDescent="0.3">
      <c r="A2228" t="s">
        <v>3076</v>
      </c>
      <c r="B2228">
        <v>1</v>
      </c>
      <c r="C2228" s="2">
        <v>43607</v>
      </c>
      <c r="D2228">
        <v>7</v>
      </c>
      <c r="E2228" t="s">
        <v>4055</v>
      </c>
    </row>
    <row r="2229" spans="1:5" x14ac:dyDescent="0.3">
      <c r="A2229" t="s">
        <v>3076</v>
      </c>
      <c r="B2229">
        <v>1</v>
      </c>
      <c r="C2229" s="2">
        <v>43607</v>
      </c>
      <c r="D2229">
        <v>5</v>
      </c>
      <c r="E2229" t="s">
        <v>4057</v>
      </c>
    </row>
    <row r="2230" spans="1:5" x14ac:dyDescent="0.3">
      <c r="A2230" t="s">
        <v>3074</v>
      </c>
      <c r="B2230">
        <v>1</v>
      </c>
      <c r="C2230" s="2">
        <v>43606</v>
      </c>
      <c r="D2230">
        <v>17</v>
      </c>
      <c r="E2230" t="s">
        <v>4055</v>
      </c>
    </row>
    <row r="2231" spans="1:5" x14ac:dyDescent="0.3">
      <c r="A2231" t="s">
        <v>3075</v>
      </c>
      <c r="B2231">
        <v>1</v>
      </c>
      <c r="C2231" s="2">
        <v>43606</v>
      </c>
      <c r="D2231">
        <v>6</v>
      </c>
      <c r="E2231" t="s">
        <v>4055</v>
      </c>
    </row>
    <row r="2232" spans="1:5" x14ac:dyDescent="0.3">
      <c r="A2232" t="s">
        <v>3075</v>
      </c>
      <c r="B2232">
        <v>1</v>
      </c>
      <c r="C2232" s="2">
        <v>43606</v>
      </c>
      <c r="D2232">
        <v>6</v>
      </c>
      <c r="E2232" t="s">
        <v>4057</v>
      </c>
    </row>
    <row r="2233" spans="1:5" x14ac:dyDescent="0.3">
      <c r="A2233" t="s">
        <v>3075</v>
      </c>
      <c r="B2233">
        <v>1</v>
      </c>
      <c r="C2233" s="2">
        <v>43605</v>
      </c>
      <c r="D2233">
        <v>84</v>
      </c>
      <c r="E2233" t="s">
        <v>4056</v>
      </c>
    </row>
    <row r="2234" spans="1:5" x14ac:dyDescent="0.3">
      <c r="A2234" t="s">
        <v>3075</v>
      </c>
      <c r="B2234">
        <v>1</v>
      </c>
      <c r="C2234" s="2">
        <v>43603</v>
      </c>
      <c r="D2234">
        <v>27</v>
      </c>
      <c r="E2234" t="s">
        <v>4055</v>
      </c>
    </row>
    <row r="2235" spans="1:5" x14ac:dyDescent="0.3">
      <c r="A2235" t="s">
        <v>3076</v>
      </c>
      <c r="B2235">
        <v>1</v>
      </c>
      <c r="C2235" s="2">
        <v>43603</v>
      </c>
      <c r="D2235">
        <v>24</v>
      </c>
      <c r="E2235" t="s">
        <v>4055</v>
      </c>
    </row>
    <row r="2236" spans="1:5" x14ac:dyDescent="0.3">
      <c r="A2236" t="s">
        <v>3076</v>
      </c>
      <c r="B2236">
        <v>1</v>
      </c>
      <c r="C2236" s="2">
        <v>43603</v>
      </c>
      <c r="D2236">
        <v>30</v>
      </c>
      <c r="E2236" t="s">
        <v>4056</v>
      </c>
    </row>
    <row r="2237" spans="1:5" x14ac:dyDescent="0.3">
      <c r="A2237" t="s">
        <v>3074</v>
      </c>
      <c r="B2237">
        <v>1</v>
      </c>
      <c r="C2237" s="2">
        <v>43602</v>
      </c>
      <c r="D2237">
        <v>1</v>
      </c>
      <c r="E2237" t="s">
        <v>4057</v>
      </c>
    </row>
    <row r="2238" spans="1:5" x14ac:dyDescent="0.3">
      <c r="A2238" t="s">
        <v>3075</v>
      </c>
      <c r="B2238">
        <v>1</v>
      </c>
      <c r="C2238" s="2">
        <v>43602</v>
      </c>
      <c r="D2238">
        <v>8</v>
      </c>
      <c r="E2238" t="s">
        <v>4055</v>
      </c>
    </row>
    <row r="2239" spans="1:5" x14ac:dyDescent="0.3">
      <c r="A2239" t="s">
        <v>3075</v>
      </c>
      <c r="B2239">
        <v>1</v>
      </c>
      <c r="C2239" s="2">
        <v>43602</v>
      </c>
      <c r="D2239">
        <v>50</v>
      </c>
      <c r="E2239" t="s">
        <v>4057</v>
      </c>
    </row>
    <row r="2240" spans="1:5" x14ac:dyDescent="0.3">
      <c r="A2240" t="s">
        <v>3076</v>
      </c>
      <c r="B2240">
        <v>1</v>
      </c>
      <c r="C2240" s="2">
        <v>43602</v>
      </c>
      <c r="D2240">
        <v>61</v>
      </c>
      <c r="E2240" t="s">
        <v>4055</v>
      </c>
    </row>
    <row r="2241" spans="1:5" x14ac:dyDescent="0.3">
      <c r="A2241" t="s">
        <v>3074</v>
      </c>
      <c r="B2241">
        <v>1</v>
      </c>
      <c r="C2241" s="2">
        <v>43601</v>
      </c>
      <c r="D2241">
        <v>75</v>
      </c>
      <c r="E2241" t="s">
        <v>4055</v>
      </c>
    </row>
    <row r="2242" spans="1:5" x14ac:dyDescent="0.3">
      <c r="A2242" t="s">
        <v>3074</v>
      </c>
      <c r="B2242">
        <v>1</v>
      </c>
      <c r="C2242" s="2">
        <v>43601</v>
      </c>
      <c r="D2242">
        <v>59</v>
      </c>
      <c r="E2242" t="s">
        <v>4057</v>
      </c>
    </row>
    <row r="2243" spans="1:5" x14ac:dyDescent="0.3">
      <c r="A2243" t="s">
        <v>3075</v>
      </c>
      <c r="B2243">
        <v>1</v>
      </c>
      <c r="C2243" s="2">
        <v>43601</v>
      </c>
      <c r="D2243">
        <v>3</v>
      </c>
      <c r="E2243" t="s">
        <v>4055</v>
      </c>
    </row>
    <row r="2244" spans="1:5" x14ac:dyDescent="0.3">
      <c r="A2244" t="s">
        <v>3075</v>
      </c>
      <c r="B2244">
        <v>1</v>
      </c>
      <c r="C2244" s="2">
        <v>43601</v>
      </c>
      <c r="D2244">
        <v>4</v>
      </c>
      <c r="E2244" t="s">
        <v>4057</v>
      </c>
    </row>
    <row r="2245" spans="1:5" x14ac:dyDescent="0.3">
      <c r="A2245" t="s">
        <v>3076</v>
      </c>
      <c r="B2245">
        <v>1</v>
      </c>
      <c r="C2245" s="2">
        <v>43601</v>
      </c>
      <c r="D2245">
        <v>921</v>
      </c>
      <c r="E2245" t="s">
        <v>4055</v>
      </c>
    </row>
    <row r="2246" spans="1:5" x14ac:dyDescent="0.3">
      <c r="A2246" t="s">
        <v>3075</v>
      </c>
      <c r="B2246">
        <v>1</v>
      </c>
      <c r="C2246" s="2">
        <v>43600</v>
      </c>
      <c r="D2246">
        <v>91</v>
      </c>
      <c r="E2246" t="s">
        <v>4055</v>
      </c>
    </row>
    <row r="2247" spans="1:5" x14ac:dyDescent="0.3">
      <c r="A2247" t="s">
        <v>3075</v>
      </c>
      <c r="B2247">
        <v>1</v>
      </c>
      <c r="C2247" s="2">
        <v>43600</v>
      </c>
      <c r="D2247">
        <v>4</v>
      </c>
      <c r="E2247" t="s">
        <v>4057</v>
      </c>
    </row>
    <row r="2248" spans="1:5" x14ac:dyDescent="0.3">
      <c r="A2248" t="s">
        <v>3076</v>
      </c>
      <c r="B2248">
        <v>1</v>
      </c>
      <c r="C2248" s="2">
        <v>43600</v>
      </c>
      <c r="D2248">
        <v>73</v>
      </c>
      <c r="E2248" t="s">
        <v>4057</v>
      </c>
    </row>
    <row r="2249" spans="1:5" x14ac:dyDescent="0.3">
      <c r="A2249" t="s">
        <v>3076</v>
      </c>
      <c r="B2249">
        <v>1</v>
      </c>
      <c r="C2249" s="2">
        <v>43600</v>
      </c>
      <c r="D2249">
        <v>58</v>
      </c>
      <c r="E2249" t="s">
        <v>4056</v>
      </c>
    </row>
    <row r="2250" spans="1:5" x14ac:dyDescent="0.3">
      <c r="A2250" t="s">
        <v>3074</v>
      </c>
      <c r="B2250">
        <v>1</v>
      </c>
      <c r="C2250" s="2">
        <v>43599</v>
      </c>
      <c r="D2250">
        <v>38</v>
      </c>
      <c r="E2250" t="s">
        <v>4057</v>
      </c>
    </row>
    <row r="2251" spans="1:5" x14ac:dyDescent="0.3">
      <c r="A2251" t="s">
        <v>3075</v>
      </c>
      <c r="B2251">
        <v>1</v>
      </c>
      <c r="C2251" s="2">
        <v>43599</v>
      </c>
      <c r="D2251">
        <v>77</v>
      </c>
      <c r="E2251" t="s">
        <v>4055</v>
      </c>
    </row>
    <row r="2252" spans="1:5" x14ac:dyDescent="0.3">
      <c r="A2252" t="s">
        <v>3075</v>
      </c>
      <c r="B2252">
        <v>1</v>
      </c>
      <c r="C2252" s="2">
        <v>43599</v>
      </c>
      <c r="D2252">
        <v>2</v>
      </c>
      <c r="E2252" t="s">
        <v>4056</v>
      </c>
    </row>
    <row r="2253" spans="1:5" x14ac:dyDescent="0.3">
      <c r="A2253" t="s">
        <v>3076</v>
      </c>
      <c r="B2253">
        <v>1</v>
      </c>
      <c r="C2253" s="2">
        <v>43599</v>
      </c>
      <c r="D2253">
        <v>590</v>
      </c>
      <c r="E2253" t="s">
        <v>4057</v>
      </c>
    </row>
    <row r="2254" spans="1:5" x14ac:dyDescent="0.3">
      <c r="A2254" t="s">
        <v>3075</v>
      </c>
      <c r="B2254">
        <v>1</v>
      </c>
      <c r="C2254" s="2">
        <v>43598</v>
      </c>
      <c r="D2254">
        <v>80</v>
      </c>
      <c r="E2254" t="s">
        <v>4055</v>
      </c>
    </row>
    <row r="2255" spans="1:5" x14ac:dyDescent="0.3">
      <c r="A2255" t="s">
        <v>3075</v>
      </c>
      <c r="B2255">
        <v>1</v>
      </c>
      <c r="C2255" s="2">
        <v>43598</v>
      </c>
      <c r="D2255">
        <v>24</v>
      </c>
      <c r="E2255" t="s">
        <v>4057</v>
      </c>
    </row>
    <row r="2256" spans="1:5" x14ac:dyDescent="0.3">
      <c r="A2256" t="s">
        <v>3075</v>
      </c>
      <c r="B2256">
        <v>1</v>
      </c>
      <c r="C2256" s="2">
        <v>43597</v>
      </c>
      <c r="D2256">
        <v>6</v>
      </c>
      <c r="E2256" t="s">
        <v>4055</v>
      </c>
    </row>
    <row r="2257" spans="1:5" x14ac:dyDescent="0.3">
      <c r="A2257" t="s">
        <v>3075</v>
      </c>
      <c r="B2257">
        <v>1</v>
      </c>
      <c r="C2257" s="2">
        <v>43597</v>
      </c>
      <c r="D2257">
        <v>20</v>
      </c>
      <c r="E2257" t="s">
        <v>4056</v>
      </c>
    </row>
    <row r="2258" spans="1:5" x14ac:dyDescent="0.3">
      <c r="A2258" t="s">
        <v>3074</v>
      </c>
      <c r="B2258">
        <v>1</v>
      </c>
      <c r="C2258" s="2">
        <v>43596</v>
      </c>
      <c r="D2258">
        <v>22</v>
      </c>
      <c r="E2258" t="s">
        <v>4057</v>
      </c>
    </row>
    <row r="2259" spans="1:5" x14ac:dyDescent="0.3">
      <c r="A2259" t="s">
        <v>3076</v>
      </c>
      <c r="B2259">
        <v>1</v>
      </c>
      <c r="C2259" s="2">
        <v>43596</v>
      </c>
      <c r="D2259">
        <v>76</v>
      </c>
      <c r="E2259" t="s">
        <v>4057</v>
      </c>
    </row>
    <row r="2260" spans="1:5" x14ac:dyDescent="0.3">
      <c r="A2260" t="s">
        <v>3074</v>
      </c>
      <c r="B2260">
        <v>1</v>
      </c>
      <c r="C2260" s="2">
        <v>43595</v>
      </c>
      <c r="D2260">
        <v>23</v>
      </c>
      <c r="E2260" t="s">
        <v>4055</v>
      </c>
    </row>
    <row r="2261" spans="1:5" x14ac:dyDescent="0.3">
      <c r="A2261" t="s">
        <v>3075</v>
      </c>
      <c r="B2261">
        <v>1</v>
      </c>
      <c r="C2261" s="2">
        <v>43595</v>
      </c>
      <c r="D2261">
        <v>25</v>
      </c>
      <c r="E2261" t="s">
        <v>4055</v>
      </c>
    </row>
    <row r="2262" spans="1:5" x14ac:dyDescent="0.3">
      <c r="A2262" t="s">
        <v>3075</v>
      </c>
      <c r="B2262">
        <v>1</v>
      </c>
      <c r="C2262" s="2">
        <v>43595</v>
      </c>
      <c r="D2262">
        <v>1</v>
      </c>
      <c r="E2262" t="s">
        <v>4057</v>
      </c>
    </row>
    <row r="2263" spans="1:5" x14ac:dyDescent="0.3">
      <c r="A2263" t="s">
        <v>3075</v>
      </c>
      <c r="B2263">
        <v>1</v>
      </c>
      <c r="C2263" s="2">
        <v>43595</v>
      </c>
      <c r="D2263">
        <v>65</v>
      </c>
      <c r="E2263" t="s">
        <v>4056</v>
      </c>
    </row>
    <row r="2264" spans="1:5" x14ac:dyDescent="0.3">
      <c r="A2264" t="s">
        <v>3076</v>
      </c>
      <c r="B2264">
        <v>1</v>
      </c>
      <c r="C2264" s="2">
        <v>43595</v>
      </c>
      <c r="D2264">
        <v>859</v>
      </c>
      <c r="E2264" t="s">
        <v>4055</v>
      </c>
    </row>
    <row r="2265" spans="1:5" x14ac:dyDescent="0.3">
      <c r="A2265" t="s">
        <v>3074</v>
      </c>
      <c r="B2265">
        <v>1</v>
      </c>
      <c r="C2265" s="2">
        <v>43594</v>
      </c>
      <c r="D2265">
        <v>16</v>
      </c>
      <c r="E2265" t="s">
        <v>4055</v>
      </c>
    </row>
    <row r="2266" spans="1:5" x14ac:dyDescent="0.3">
      <c r="A2266" t="s">
        <v>3074</v>
      </c>
      <c r="B2266">
        <v>1</v>
      </c>
      <c r="C2266" s="2">
        <v>43594</v>
      </c>
      <c r="D2266">
        <v>53</v>
      </c>
      <c r="E2266" t="s">
        <v>4057</v>
      </c>
    </row>
    <row r="2267" spans="1:5" x14ac:dyDescent="0.3">
      <c r="A2267" t="s">
        <v>3075</v>
      </c>
      <c r="B2267">
        <v>1</v>
      </c>
      <c r="C2267" s="2">
        <v>43594</v>
      </c>
      <c r="D2267">
        <v>0</v>
      </c>
      <c r="E2267" t="s">
        <v>4057</v>
      </c>
    </row>
    <row r="2268" spans="1:5" x14ac:dyDescent="0.3">
      <c r="A2268" t="s">
        <v>3076</v>
      </c>
      <c r="B2268">
        <v>1</v>
      </c>
      <c r="C2268" s="2">
        <v>43594</v>
      </c>
      <c r="D2268">
        <v>7</v>
      </c>
      <c r="E2268" t="s">
        <v>4055</v>
      </c>
    </row>
    <row r="2269" spans="1:5" x14ac:dyDescent="0.3">
      <c r="A2269" t="s">
        <v>3074</v>
      </c>
      <c r="B2269">
        <v>1</v>
      </c>
      <c r="C2269" s="2">
        <v>43593</v>
      </c>
      <c r="D2269">
        <v>24</v>
      </c>
      <c r="E2269" t="s">
        <v>4055</v>
      </c>
    </row>
    <row r="2270" spans="1:5" x14ac:dyDescent="0.3">
      <c r="A2270" t="s">
        <v>3075</v>
      </c>
      <c r="B2270">
        <v>1</v>
      </c>
      <c r="C2270" s="2">
        <v>43593</v>
      </c>
      <c r="D2270">
        <v>81</v>
      </c>
      <c r="E2270" t="s">
        <v>4055</v>
      </c>
    </row>
    <row r="2271" spans="1:5" x14ac:dyDescent="0.3">
      <c r="A2271" t="s">
        <v>3075</v>
      </c>
      <c r="B2271">
        <v>1</v>
      </c>
      <c r="C2271" s="2">
        <v>43593</v>
      </c>
      <c r="D2271">
        <v>79</v>
      </c>
      <c r="E2271" t="s">
        <v>4057</v>
      </c>
    </row>
    <row r="2272" spans="1:5" x14ac:dyDescent="0.3">
      <c r="A2272" t="s">
        <v>3076</v>
      </c>
      <c r="B2272">
        <v>1</v>
      </c>
      <c r="C2272" s="2">
        <v>43593</v>
      </c>
      <c r="D2272">
        <v>5</v>
      </c>
      <c r="E2272" t="s">
        <v>4055</v>
      </c>
    </row>
    <row r="2273" spans="1:5" x14ac:dyDescent="0.3">
      <c r="A2273" t="s">
        <v>3076</v>
      </c>
      <c r="B2273">
        <v>1</v>
      </c>
      <c r="C2273" s="2">
        <v>43593</v>
      </c>
      <c r="D2273">
        <v>14</v>
      </c>
      <c r="E2273" t="s">
        <v>4057</v>
      </c>
    </row>
    <row r="2274" spans="1:5" x14ac:dyDescent="0.3">
      <c r="A2274" t="s">
        <v>3075</v>
      </c>
      <c r="B2274">
        <v>1</v>
      </c>
      <c r="C2274" s="2">
        <v>43592</v>
      </c>
      <c r="D2274">
        <v>57</v>
      </c>
      <c r="E2274" t="s">
        <v>4055</v>
      </c>
    </row>
    <row r="2275" spans="1:5" x14ac:dyDescent="0.3">
      <c r="A2275" t="s">
        <v>3075</v>
      </c>
      <c r="B2275">
        <v>1</v>
      </c>
      <c r="C2275" s="2">
        <v>43592</v>
      </c>
      <c r="D2275">
        <v>6</v>
      </c>
      <c r="E2275" t="s">
        <v>4056</v>
      </c>
    </row>
    <row r="2276" spans="1:5" x14ac:dyDescent="0.3">
      <c r="A2276" t="s">
        <v>3074</v>
      </c>
      <c r="B2276">
        <v>1</v>
      </c>
      <c r="C2276" s="2">
        <v>43591</v>
      </c>
      <c r="D2276">
        <v>81</v>
      </c>
      <c r="E2276" t="s">
        <v>4055</v>
      </c>
    </row>
    <row r="2277" spans="1:5" x14ac:dyDescent="0.3">
      <c r="A2277" t="s">
        <v>3075</v>
      </c>
      <c r="B2277">
        <v>1</v>
      </c>
      <c r="C2277" s="2">
        <v>43591</v>
      </c>
      <c r="D2277">
        <v>62</v>
      </c>
      <c r="E2277" t="s">
        <v>4055</v>
      </c>
    </row>
    <row r="2278" spans="1:5" x14ac:dyDescent="0.3">
      <c r="A2278" t="s">
        <v>3075</v>
      </c>
      <c r="B2278">
        <v>1</v>
      </c>
      <c r="C2278" s="2">
        <v>43591</v>
      </c>
      <c r="D2278">
        <v>5</v>
      </c>
      <c r="E2278" t="s">
        <v>4057</v>
      </c>
    </row>
    <row r="2279" spans="1:5" x14ac:dyDescent="0.3">
      <c r="A2279" t="s">
        <v>3075</v>
      </c>
      <c r="B2279">
        <v>1</v>
      </c>
      <c r="C2279" s="2">
        <v>43591</v>
      </c>
      <c r="D2279">
        <v>22</v>
      </c>
      <c r="E2279" t="s">
        <v>4056</v>
      </c>
    </row>
    <row r="2280" spans="1:5" x14ac:dyDescent="0.3">
      <c r="A2280" t="s">
        <v>3076</v>
      </c>
      <c r="B2280">
        <v>1</v>
      </c>
      <c r="C2280" s="2">
        <v>43591</v>
      </c>
      <c r="D2280">
        <v>17</v>
      </c>
      <c r="E2280" t="s">
        <v>4056</v>
      </c>
    </row>
    <row r="2281" spans="1:5" x14ac:dyDescent="0.3">
      <c r="A2281" t="s">
        <v>3075</v>
      </c>
      <c r="B2281">
        <v>1</v>
      </c>
      <c r="C2281" s="2">
        <v>43590</v>
      </c>
      <c r="D2281">
        <v>17</v>
      </c>
      <c r="E2281" t="s">
        <v>4057</v>
      </c>
    </row>
    <row r="2282" spans="1:5" x14ac:dyDescent="0.3">
      <c r="A2282" t="s">
        <v>3075</v>
      </c>
      <c r="B2282">
        <v>1</v>
      </c>
      <c r="C2282" s="2">
        <v>43589</v>
      </c>
      <c r="D2282">
        <v>41</v>
      </c>
      <c r="E2282" t="s">
        <v>4055</v>
      </c>
    </row>
    <row r="2283" spans="1:5" x14ac:dyDescent="0.3">
      <c r="A2283" t="s">
        <v>3075</v>
      </c>
      <c r="B2283">
        <v>1</v>
      </c>
      <c r="C2283" s="2">
        <v>43588</v>
      </c>
      <c r="E2283" t="s">
        <v>4055</v>
      </c>
    </row>
    <row r="2284" spans="1:5" x14ac:dyDescent="0.3">
      <c r="A2284" t="s">
        <v>3075</v>
      </c>
      <c r="B2284">
        <v>1</v>
      </c>
      <c r="C2284" s="2">
        <v>43588</v>
      </c>
      <c r="D2284">
        <v>48</v>
      </c>
      <c r="E2284" t="s">
        <v>4057</v>
      </c>
    </row>
    <row r="2285" spans="1:5" x14ac:dyDescent="0.3">
      <c r="A2285" t="s">
        <v>3075</v>
      </c>
      <c r="B2285">
        <v>1</v>
      </c>
      <c r="C2285" s="2">
        <v>43588</v>
      </c>
      <c r="D2285">
        <v>66</v>
      </c>
      <c r="E2285" t="s">
        <v>4056</v>
      </c>
    </row>
    <row r="2286" spans="1:5" x14ac:dyDescent="0.3">
      <c r="A2286" t="s">
        <v>3074</v>
      </c>
      <c r="B2286">
        <v>1</v>
      </c>
      <c r="C2286" s="2">
        <v>43587</v>
      </c>
      <c r="D2286">
        <v>2</v>
      </c>
      <c r="E2286" t="s">
        <v>4057</v>
      </c>
    </row>
    <row r="2287" spans="1:5" x14ac:dyDescent="0.3">
      <c r="A2287" t="s">
        <v>3075</v>
      </c>
      <c r="B2287">
        <v>1</v>
      </c>
      <c r="C2287" s="2">
        <v>43587</v>
      </c>
      <c r="D2287">
        <v>36</v>
      </c>
      <c r="E2287" t="s">
        <v>4055</v>
      </c>
    </row>
    <row r="2288" spans="1:5" x14ac:dyDescent="0.3">
      <c r="A2288" t="s">
        <v>3075</v>
      </c>
      <c r="B2288">
        <v>1</v>
      </c>
      <c r="C2288" s="2">
        <v>43587</v>
      </c>
      <c r="D2288">
        <v>74</v>
      </c>
      <c r="E2288" t="s">
        <v>4057</v>
      </c>
    </row>
    <row r="2289" spans="1:5" x14ac:dyDescent="0.3">
      <c r="A2289" t="s">
        <v>3076</v>
      </c>
      <c r="B2289">
        <v>1</v>
      </c>
      <c r="C2289" s="2">
        <v>43587</v>
      </c>
      <c r="D2289">
        <v>75</v>
      </c>
      <c r="E2289" t="s">
        <v>4055</v>
      </c>
    </row>
    <row r="2290" spans="1:5" x14ac:dyDescent="0.3">
      <c r="A2290" t="s">
        <v>3075</v>
      </c>
      <c r="B2290">
        <v>1</v>
      </c>
      <c r="C2290" s="2">
        <v>43586</v>
      </c>
      <c r="D2290">
        <v>611</v>
      </c>
      <c r="E2290" t="s">
        <v>4055</v>
      </c>
    </row>
    <row r="2291" spans="1:5" x14ac:dyDescent="0.3">
      <c r="A2291" t="s">
        <v>3075</v>
      </c>
      <c r="B2291">
        <v>1</v>
      </c>
      <c r="C2291" s="2">
        <v>43586</v>
      </c>
      <c r="D2291">
        <v>1</v>
      </c>
      <c r="E2291" t="s">
        <v>4057</v>
      </c>
    </row>
    <row r="2292" spans="1:5" x14ac:dyDescent="0.3">
      <c r="A2292" t="s">
        <v>3074</v>
      </c>
      <c r="B2292">
        <v>1</v>
      </c>
      <c r="C2292" s="2">
        <v>43585</v>
      </c>
      <c r="D2292">
        <v>5</v>
      </c>
      <c r="E2292" t="s">
        <v>4055</v>
      </c>
    </row>
    <row r="2293" spans="1:5" x14ac:dyDescent="0.3">
      <c r="A2293" t="s">
        <v>3075</v>
      </c>
      <c r="B2293">
        <v>1</v>
      </c>
      <c r="C2293" s="2">
        <v>43585</v>
      </c>
      <c r="D2293">
        <v>4</v>
      </c>
      <c r="E2293" t="s">
        <v>4055</v>
      </c>
    </row>
    <row r="2294" spans="1:5" x14ac:dyDescent="0.3">
      <c r="A2294" t="s">
        <v>3076</v>
      </c>
      <c r="B2294">
        <v>1</v>
      </c>
      <c r="C2294" s="2">
        <v>43585</v>
      </c>
      <c r="D2294">
        <v>43</v>
      </c>
      <c r="E2294" t="s">
        <v>4055</v>
      </c>
    </row>
    <row r="2295" spans="1:5" x14ac:dyDescent="0.3">
      <c r="A2295" t="s">
        <v>3076</v>
      </c>
      <c r="B2295">
        <v>1</v>
      </c>
      <c r="C2295" s="2">
        <v>43585</v>
      </c>
      <c r="D2295">
        <v>894</v>
      </c>
      <c r="E2295" t="s">
        <v>4057</v>
      </c>
    </row>
    <row r="2296" spans="1:5" x14ac:dyDescent="0.3">
      <c r="A2296" t="s">
        <v>3075</v>
      </c>
      <c r="B2296">
        <v>1</v>
      </c>
      <c r="C2296" s="2">
        <v>43584</v>
      </c>
      <c r="D2296">
        <v>4</v>
      </c>
      <c r="E2296" t="s">
        <v>4055</v>
      </c>
    </row>
    <row r="2297" spans="1:5" x14ac:dyDescent="0.3">
      <c r="A2297" t="s">
        <v>3075</v>
      </c>
      <c r="B2297">
        <v>1</v>
      </c>
      <c r="C2297" s="2">
        <v>43584</v>
      </c>
      <c r="D2297">
        <v>39</v>
      </c>
      <c r="E2297" t="s">
        <v>4057</v>
      </c>
    </row>
    <row r="2298" spans="1:5" x14ac:dyDescent="0.3">
      <c r="A2298" t="s">
        <v>3076</v>
      </c>
      <c r="B2298">
        <v>1</v>
      </c>
      <c r="C2298" s="2">
        <v>43584</v>
      </c>
      <c r="D2298">
        <v>44</v>
      </c>
      <c r="E2298" t="s">
        <v>4055</v>
      </c>
    </row>
    <row r="2299" spans="1:5" x14ac:dyDescent="0.3">
      <c r="A2299" t="s">
        <v>3074</v>
      </c>
      <c r="B2299">
        <v>1</v>
      </c>
      <c r="C2299" s="2">
        <v>43582</v>
      </c>
      <c r="D2299">
        <v>69</v>
      </c>
      <c r="E2299" t="s">
        <v>4055</v>
      </c>
    </row>
    <row r="2300" spans="1:5" x14ac:dyDescent="0.3">
      <c r="A2300" t="s">
        <v>3075</v>
      </c>
      <c r="B2300">
        <v>1</v>
      </c>
      <c r="C2300" s="2">
        <v>43581</v>
      </c>
      <c r="D2300">
        <v>43</v>
      </c>
      <c r="E2300" t="s">
        <v>4055</v>
      </c>
    </row>
    <row r="2301" spans="1:5" x14ac:dyDescent="0.3">
      <c r="A2301" t="s">
        <v>3075</v>
      </c>
      <c r="B2301">
        <v>1</v>
      </c>
      <c r="C2301" s="2">
        <v>43580</v>
      </c>
      <c r="D2301">
        <v>208</v>
      </c>
      <c r="E2301" t="s">
        <v>4055</v>
      </c>
    </row>
    <row r="2302" spans="1:5" x14ac:dyDescent="0.3">
      <c r="A2302" t="s">
        <v>3075</v>
      </c>
      <c r="B2302">
        <v>1</v>
      </c>
      <c r="C2302" s="2">
        <v>43580</v>
      </c>
      <c r="D2302">
        <v>6</v>
      </c>
      <c r="E2302" t="s">
        <v>4057</v>
      </c>
    </row>
    <row r="2303" spans="1:5" x14ac:dyDescent="0.3">
      <c r="A2303" t="s">
        <v>3076</v>
      </c>
      <c r="B2303">
        <v>1</v>
      </c>
      <c r="C2303" s="2">
        <v>43580</v>
      </c>
      <c r="D2303">
        <v>64</v>
      </c>
      <c r="E2303" t="s">
        <v>4055</v>
      </c>
    </row>
    <row r="2304" spans="1:5" x14ac:dyDescent="0.3">
      <c r="A2304" t="s">
        <v>3075</v>
      </c>
      <c r="B2304">
        <v>1</v>
      </c>
      <c r="C2304" s="2">
        <v>43579</v>
      </c>
      <c r="D2304">
        <v>5</v>
      </c>
      <c r="E2304" t="s">
        <v>4055</v>
      </c>
    </row>
    <row r="2305" spans="1:5" x14ac:dyDescent="0.3">
      <c r="A2305" t="s">
        <v>3075</v>
      </c>
      <c r="B2305">
        <v>1</v>
      </c>
      <c r="C2305" s="2">
        <v>43578</v>
      </c>
      <c r="D2305">
        <v>82</v>
      </c>
      <c r="E2305" t="s">
        <v>4057</v>
      </c>
    </row>
    <row r="2306" spans="1:5" x14ac:dyDescent="0.3">
      <c r="A2306" t="s">
        <v>3076</v>
      </c>
      <c r="B2306">
        <v>1</v>
      </c>
      <c r="C2306" s="2">
        <v>43578</v>
      </c>
      <c r="D2306">
        <v>41</v>
      </c>
      <c r="E2306" t="s">
        <v>4057</v>
      </c>
    </row>
    <row r="2307" spans="1:5" x14ac:dyDescent="0.3">
      <c r="A2307" t="s">
        <v>3074</v>
      </c>
      <c r="B2307">
        <v>1</v>
      </c>
      <c r="C2307" s="2">
        <v>43577</v>
      </c>
      <c r="D2307">
        <v>53</v>
      </c>
      <c r="E2307" t="s">
        <v>4055</v>
      </c>
    </row>
    <row r="2308" spans="1:5" x14ac:dyDescent="0.3">
      <c r="A2308" t="s">
        <v>3074</v>
      </c>
      <c r="B2308">
        <v>1</v>
      </c>
      <c r="C2308" s="2">
        <v>43575</v>
      </c>
      <c r="D2308">
        <v>19</v>
      </c>
      <c r="E2308" t="s">
        <v>4056</v>
      </c>
    </row>
    <row r="2309" spans="1:5" x14ac:dyDescent="0.3">
      <c r="A2309" t="s">
        <v>3075</v>
      </c>
      <c r="B2309">
        <v>1</v>
      </c>
      <c r="C2309" s="2">
        <v>43575</v>
      </c>
      <c r="D2309">
        <v>63</v>
      </c>
      <c r="E2309" t="s">
        <v>4056</v>
      </c>
    </row>
    <row r="2310" spans="1:5" x14ac:dyDescent="0.3">
      <c r="A2310" t="s">
        <v>3076</v>
      </c>
      <c r="B2310">
        <v>1</v>
      </c>
      <c r="C2310" s="2">
        <v>43575</v>
      </c>
      <c r="D2310">
        <v>75</v>
      </c>
      <c r="E2310" t="s">
        <v>4056</v>
      </c>
    </row>
    <row r="2311" spans="1:5" x14ac:dyDescent="0.3">
      <c r="A2311" t="s">
        <v>3075</v>
      </c>
      <c r="B2311">
        <v>1</v>
      </c>
      <c r="C2311" s="2">
        <v>43574</v>
      </c>
      <c r="D2311">
        <v>6</v>
      </c>
      <c r="E2311" t="s">
        <v>4057</v>
      </c>
    </row>
    <row r="2312" spans="1:5" x14ac:dyDescent="0.3">
      <c r="A2312" t="s">
        <v>3074</v>
      </c>
      <c r="B2312">
        <v>1</v>
      </c>
      <c r="C2312" s="2">
        <v>43573</v>
      </c>
      <c r="D2312">
        <v>64</v>
      </c>
      <c r="E2312" t="s">
        <v>4057</v>
      </c>
    </row>
    <row r="2313" spans="1:5" x14ac:dyDescent="0.3">
      <c r="A2313" t="s">
        <v>3075</v>
      </c>
      <c r="B2313">
        <v>1</v>
      </c>
      <c r="C2313" s="2">
        <v>43573</v>
      </c>
      <c r="D2313">
        <v>5</v>
      </c>
      <c r="E2313" t="s">
        <v>4055</v>
      </c>
    </row>
    <row r="2314" spans="1:5" x14ac:dyDescent="0.3">
      <c r="A2314" t="s">
        <v>3075</v>
      </c>
      <c r="B2314">
        <v>1</v>
      </c>
      <c r="C2314" s="2">
        <v>43573</v>
      </c>
      <c r="D2314">
        <v>21</v>
      </c>
      <c r="E2314" t="s">
        <v>4057</v>
      </c>
    </row>
    <row r="2315" spans="1:5" x14ac:dyDescent="0.3">
      <c r="A2315" t="s">
        <v>3076</v>
      </c>
      <c r="B2315">
        <v>1</v>
      </c>
      <c r="C2315" s="2">
        <v>43573</v>
      </c>
      <c r="D2315">
        <v>2</v>
      </c>
      <c r="E2315" t="s">
        <v>4057</v>
      </c>
    </row>
    <row r="2316" spans="1:5" x14ac:dyDescent="0.3">
      <c r="A2316" t="s">
        <v>3074</v>
      </c>
      <c r="B2316">
        <v>1</v>
      </c>
      <c r="C2316" s="2">
        <v>43571</v>
      </c>
      <c r="D2316">
        <v>9</v>
      </c>
      <c r="E2316" t="s">
        <v>4057</v>
      </c>
    </row>
    <row r="2317" spans="1:5" x14ac:dyDescent="0.3">
      <c r="A2317" t="s">
        <v>3075</v>
      </c>
      <c r="B2317">
        <v>1</v>
      </c>
      <c r="C2317" s="2">
        <v>43571</v>
      </c>
      <c r="D2317">
        <v>4</v>
      </c>
      <c r="E2317" t="s">
        <v>4055</v>
      </c>
    </row>
    <row r="2318" spans="1:5" x14ac:dyDescent="0.3">
      <c r="A2318" t="s">
        <v>3075</v>
      </c>
      <c r="B2318">
        <v>1</v>
      </c>
      <c r="C2318" s="2">
        <v>43571</v>
      </c>
      <c r="D2318">
        <v>23</v>
      </c>
      <c r="E2318" t="s">
        <v>4057</v>
      </c>
    </row>
    <row r="2319" spans="1:5" x14ac:dyDescent="0.3">
      <c r="A2319" t="s">
        <v>3075</v>
      </c>
      <c r="B2319">
        <v>1</v>
      </c>
      <c r="C2319" s="2">
        <v>43571</v>
      </c>
      <c r="E2319" t="s">
        <v>4056</v>
      </c>
    </row>
    <row r="2320" spans="1:5" x14ac:dyDescent="0.3">
      <c r="A2320" t="s">
        <v>3076</v>
      </c>
      <c r="B2320">
        <v>1</v>
      </c>
      <c r="C2320" s="2">
        <v>43571</v>
      </c>
      <c r="D2320">
        <v>19</v>
      </c>
      <c r="E2320" t="s">
        <v>4055</v>
      </c>
    </row>
    <row r="2321" spans="1:5" x14ac:dyDescent="0.3">
      <c r="A2321" t="s">
        <v>3076</v>
      </c>
      <c r="B2321">
        <v>1</v>
      </c>
      <c r="C2321" s="2">
        <v>43571</v>
      </c>
      <c r="D2321">
        <v>6</v>
      </c>
      <c r="E2321" t="s">
        <v>4057</v>
      </c>
    </row>
    <row r="2322" spans="1:5" x14ac:dyDescent="0.3">
      <c r="A2322" t="s">
        <v>3076</v>
      </c>
      <c r="B2322">
        <v>1</v>
      </c>
      <c r="C2322" s="2">
        <v>43571</v>
      </c>
      <c r="D2322">
        <v>72</v>
      </c>
      <c r="E2322" t="s">
        <v>4056</v>
      </c>
    </row>
    <row r="2323" spans="1:5" x14ac:dyDescent="0.3">
      <c r="A2323" t="s">
        <v>3074</v>
      </c>
      <c r="B2323">
        <v>1</v>
      </c>
      <c r="C2323" s="2">
        <v>43570</v>
      </c>
      <c r="D2323">
        <v>42</v>
      </c>
      <c r="E2323" t="s">
        <v>4057</v>
      </c>
    </row>
    <row r="2324" spans="1:5" x14ac:dyDescent="0.3">
      <c r="A2324" t="s">
        <v>3075</v>
      </c>
      <c r="B2324">
        <v>1</v>
      </c>
      <c r="C2324" s="2">
        <v>43570</v>
      </c>
      <c r="D2324">
        <v>37</v>
      </c>
      <c r="E2324" t="s">
        <v>4055</v>
      </c>
    </row>
    <row r="2325" spans="1:5" x14ac:dyDescent="0.3">
      <c r="A2325" t="s">
        <v>3075</v>
      </c>
      <c r="B2325">
        <v>1</v>
      </c>
      <c r="C2325" s="2">
        <v>43570</v>
      </c>
      <c r="D2325">
        <v>7</v>
      </c>
      <c r="E2325" t="s">
        <v>4057</v>
      </c>
    </row>
    <row r="2326" spans="1:5" x14ac:dyDescent="0.3">
      <c r="A2326" t="s">
        <v>3076</v>
      </c>
      <c r="B2326">
        <v>1</v>
      </c>
      <c r="C2326" s="2">
        <v>43570</v>
      </c>
      <c r="D2326">
        <v>83</v>
      </c>
      <c r="E2326" t="s">
        <v>4057</v>
      </c>
    </row>
    <row r="2327" spans="1:5" x14ac:dyDescent="0.3">
      <c r="A2327" t="s">
        <v>3076</v>
      </c>
      <c r="B2327">
        <v>1</v>
      </c>
      <c r="C2327" s="2">
        <v>43570</v>
      </c>
      <c r="D2327">
        <v>50</v>
      </c>
      <c r="E2327" t="s">
        <v>4056</v>
      </c>
    </row>
    <row r="2328" spans="1:5" x14ac:dyDescent="0.3">
      <c r="A2328" t="s">
        <v>3075</v>
      </c>
      <c r="B2328">
        <v>1</v>
      </c>
      <c r="C2328" s="2">
        <v>43568</v>
      </c>
      <c r="D2328">
        <v>59</v>
      </c>
      <c r="E2328" t="s">
        <v>4056</v>
      </c>
    </row>
    <row r="2329" spans="1:5" x14ac:dyDescent="0.3">
      <c r="A2329" t="s">
        <v>3075</v>
      </c>
      <c r="B2329">
        <v>1</v>
      </c>
      <c r="C2329" s="2">
        <v>43566</v>
      </c>
      <c r="D2329">
        <v>18</v>
      </c>
      <c r="E2329" t="s">
        <v>4055</v>
      </c>
    </row>
    <row r="2330" spans="1:5" x14ac:dyDescent="0.3">
      <c r="A2330" t="s">
        <v>3075</v>
      </c>
      <c r="B2330">
        <v>1</v>
      </c>
      <c r="C2330" s="2">
        <v>43566</v>
      </c>
      <c r="D2330">
        <v>6</v>
      </c>
      <c r="E2330" t="s">
        <v>4056</v>
      </c>
    </row>
    <row r="2331" spans="1:5" x14ac:dyDescent="0.3">
      <c r="A2331" t="s">
        <v>3076</v>
      </c>
      <c r="B2331">
        <v>1</v>
      </c>
      <c r="C2331" s="2">
        <v>43566</v>
      </c>
      <c r="D2331">
        <v>26</v>
      </c>
      <c r="E2331" t="s">
        <v>4056</v>
      </c>
    </row>
    <row r="2332" spans="1:5" x14ac:dyDescent="0.3">
      <c r="A2332" t="s">
        <v>3074</v>
      </c>
      <c r="B2332">
        <v>1</v>
      </c>
      <c r="C2332" s="2">
        <v>43565</v>
      </c>
      <c r="D2332">
        <v>62</v>
      </c>
      <c r="E2332" t="s">
        <v>4055</v>
      </c>
    </row>
    <row r="2333" spans="1:5" x14ac:dyDescent="0.3">
      <c r="A2333" t="s">
        <v>3075</v>
      </c>
      <c r="B2333">
        <v>1</v>
      </c>
      <c r="C2333" s="2">
        <v>43565</v>
      </c>
      <c r="D2333">
        <v>10</v>
      </c>
      <c r="E2333" t="s">
        <v>4057</v>
      </c>
    </row>
    <row r="2334" spans="1:5" x14ac:dyDescent="0.3">
      <c r="A2334" t="s">
        <v>3075</v>
      </c>
      <c r="B2334">
        <v>1</v>
      </c>
      <c r="C2334" s="2">
        <v>43564</v>
      </c>
      <c r="D2334">
        <v>4</v>
      </c>
      <c r="E2334" t="s">
        <v>4055</v>
      </c>
    </row>
    <row r="2335" spans="1:5" x14ac:dyDescent="0.3">
      <c r="A2335" t="s">
        <v>3075</v>
      </c>
      <c r="B2335">
        <v>1</v>
      </c>
      <c r="C2335" s="2">
        <v>43564</v>
      </c>
      <c r="D2335">
        <v>99</v>
      </c>
      <c r="E2335" t="s">
        <v>4057</v>
      </c>
    </row>
    <row r="2336" spans="1:5" x14ac:dyDescent="0.3">
      <c r="A2336" t="s">
        <v>3076</v>
      </c>
      <c r="B2336">
        <v>1</v>
      </c>
      <c r="C2336" s="2">
        <v>43564</v>
      </c>
      <c r="D2336">
        <v>86</v>
      </c>
      <c r="E2336" t="s">
        <v>4055</v>
      </c>
    </row>
    <row r="2337" spans="1:5" x14ac:dyDescent="0.3">
      <c r="A2337" t="s">
        <v>3074</v>
      </c>
      <c r="B2337">
        <v>1</v>
      </c>
      <c r="C2337" s="2">
        <v>43563</v>
      </c>
      <c r="D2337">
        <v>19</v>
      </c>
      <c r="E2337" t="s">
        <v>4055</v>
      </c>
    </row>
    <row r="2338" spans="1:5" x14ac:dyDescent="0.3">
      <c r="A2338" t="s">
        <v>3075</v>
      </c>
      <c r="B2338">
        <v>1</v>
      </c>
      <c r="C2338" s="2">
        <v>43563</v>
      </c>
      <c r="D2338">
        <v>1</v>
      </c>
      <c r="E2338" t="s">
        <v>4057</v>
      </c>
    </row>
    <row r="2339" spans="1:5" x14ac:dyDescent="0.3">
      <c r="A2339" t="s">
        <v>3075</v>
      </c>
      <c r="B2339">
        <v>1</v>
      </c>
      <c r="C2339" s="2">
        <v>43563</v>
      </c>
      <c r="D2339">
        <v>59</v>
      </c>
      <c r="E2339" t="s">
        <v>4056</v>
      </c>
    </row>
    <row r="2340" spans="1:5" x14ac:dyDescent="0.3">
      <c r="A2340" t="s">
        <v>3076</v>
      </c>
      <c r="B2340">
        <v>1</v>
      </c>
      <c r="C2340" s="2">
        <v>43563</v>
      </c>
      <c r="D2340">
        <v>97</v>
      </c>
      <c r="E2340" t="s">
        <v>4057</v>
      </c>
    </row>
    <row r="2341" spans="1:5" x14ac:dyDescent="0.3">
      <c r="A2341" t="s">
        <v>3075</v>
      </c>
      <c r="B2341">
        <v>1</v>
      </c>
      <c r="C2341" s="2">
        <v>43562</v>
      </c>
      <c r="D2341">
        <v>43</v>
      </c>
      <c r="E2341" t="s">
        <v>4057</v>
      </c>
    </row>
    <row r="2342" spans="1:5" x14ac:dyDescent="0.3">
      <c r="A2342" t="s">
        <v>3074</v>
      </c>
      <c r="B2342">
        <v>1</v>
      </c>
      <c r="C2342" s="2">
        <v>43561</v>
      </c>
      <c r="D2342">
        <v>85</v>
      </c>
      <c r="E2342" t="s">
        <v>4056</v>
      </c>
    </row>
    <row r="2343" spans="1:5" x14ac:dyDescent="0.3">
      <c r="A2343" t="s">
        <v>3074</v>
      </c>
      <c r="B2343">
        <v>1</v>
      </c>
      <c r="C2343" s="2">
        <v>43560</v>
      </c>
      <c r="D2343">
        <v>9</v>
      </c>
      <c r="E2343" t="s">
        <v>4055</v>
      </c>
    </row>
    <row r="2344" spans="1:5" x14ac:dyDescent="0.3">
      <c r="A2344" t="s">
        <v>3074</v>
      </c>
      <c r="B2344">
        <v>1</v>
      </c>
      <c r="C2344" s="2">
        <v>43560</v>
      </c>
      <c r="D2344">
        <v>7</v>
      </c>
      <c r="E2344" t="s">
        <v>4057</v>
      </c>
    </row>
    <row r="2345" spans="1:5" x14ac:dyDescent="0.3">
      <c r="A2345" t="s">
        <v>3075</v>
      </c>
      <c r="B2345">
        <v>1</v>
      </c>
      <c r="C2345" s="2">
        <v>43560</v>
      </c>
      <c r="D2345">
        <v>18</v>
      </c>
      <c r="E2345" t="s">
        <v>4055</v>
      </c>
    </row>
    <row r="2346" spans="1:5" x14ac:dyDescent="0.3">
      <c r="A2346" t="s">
        <v>3075</v>
      </c>
      <c r="B2346">
        <v>1</v>
      </c>
      <c r="C2346" s="2">
        <v>43560</v>
      </c>
      <c r="D2346">
        <v>0</v>
      </c>
      <c r="E2346" t="s">
        <v>4057</v>
      </c>
    </row>
    <row r="2347" spans="1:5" x14ac:dyDescent="0.3">
      <c r="A2347" t="s">
        <v>3076</v>
      </c>
      <c r="B2347">
        <v>1</v>
      </c>
      <c r="C2347" s="2">
        <v>43560</v>
      </c>
      <c r="D2347">
        <v>583</v>
      </c>
      <c r="E2347" t="s">
        <v>4055</v>
      </c>
    </row>
    <row r="2348" spans="1:5" x14ac:dyDescent="0.3">
      <c r="A2348" t="s">
        <v>3076</v>
      </c>
      <c r="B2348">
        <v>1</v>
      </c>
      <c r="C2348" s="2">
        <v>43560</v>
      </c>
      <c r="D2348">
        <v>213</v>
      </c>
      <c r="E2348" t="s">
        <v>4057</v>
      </c>
    </row>
    <row r="2349" spans="1:5" x14ac:dyDescent="0.3">
      <c r="A2349" t="s">
        <v>3075</v>
      </c>
      <c r="B2349">
        <v>1</v>
      </c>
      <c r="C2349" s="2">
        <v>43559</v>
      </c>
      <c r="D2349">
        <v>6</v>
      </c>
      <c r="E2349" t="s">
        <v>4057</v>
      </c>
    </row>
    <row r="2350" spans="1:5" x14ac:dyDescent="0.3">
      <c r="A2350" t="s">
        <v>3075</v>
      </c>
      <c r="B2350">
        <v>1</v>
      </c>
      <c r="C2350" s="2">
        <v>43559</v>
      </c>
      <c r="D2350">
        <v>5</v>
      </c>
      <c r="E2350" t="s">
        <v>4056</v>
      </c>
    </row>
    <row r="2351" spans="1:5" x14ac:dyDescent="0.3">
      <c r="A2351" t="s">
        <v>3076</v>
      </c>
      <c r="B2351">
        <v>1</v>
      </c>
      <c r="C2351" s="2">
        <v>43559</v>
      </c>
      <c r="D2351">
        <v>56</v>
      </c>
      <c r="E2351" t="s">
        <v>4055</v>
      </c>
    </row>
    <row r="2352" spans="1:5" x14ac:dyDescent="0.3">
      <c r="A2352" t="s">
        <v>3076</v>
      </c>
      <c r="B2352">
        <v>1</v>
      </c>
      <c r="C2352" s="2">
        <v>43559</v>
      </c>
      <c r="D2352">
        <v>8</v>
      </c>
      <c r="E2352" t="s">
        <v>4057</v>
      </c>
    </row>
    <row r="2353" spans="1:5" x14ac:dyDescent="0.3">
      <c r="A2353" t="s">
        <v>3076</v>
      </c>
      <c r="B2353">
        <v>1</v>
      </c>
      <c r="C2353" s="2">
        <v>43559</v>
      </c>
      <c r="D2353">
        <v>53</v>
      </c>
      <c r="E2353" t="s">
        <v>4056</v>
      </c>
    </row>
    <row r="2354" spans="1:5" x14ac:dyDescent="0.3">
      <c r="A2354" t="s">
        <v>3075</v>
      </c>
      <c r="B2354">
        <v>1</v>
      </c>
      <c r="C2354" s="2">
        <v>43558</v>
      </c>
      <c r="D2354">
        <v>87</v>
      </c>
      <c r="E2354" t="s">
        <v>4055</v>
      </c>
    </row>
    <row r="2355" spans="1:5" x14ac:dyDescent="0.3">
      <c r="A2355" t="s">
        <v>3076</v>
      </c>
      <c r="B2355">
        <v>1</v>
      </c>
      <c r="C2355" s="2">
        <v>43558</v>
      </c>
      <c r="D2355">
        <v>19</v>
      </c>
      <c r="E2355" t="s">
        <v>4057</v>
      </c>
    </row>
    <row r="2356" spans="1:5" x14ac:dyDescent="0.3">
      <c r="A2356" t="s">
        <v>3074</v>
      </c>
      <c r="B2356">
        <v>1</v>
      </c>
      <c r="C2356" s="2">
        <v>43557</v>
      </c>
      <c r="D2356">
        <v>89</v>
      </c>
      <c r="E2356" t="s">
        <v>4055</v>
      </c>
    </row>
    <row r="2357" spans="1:5" x14ac:dyDescent="0.3">
      <c r="A2357" t="s">
        <v>3074</v>
      </c>
      <c r="B2357">
        <v>1</v>
      </c>
      <c r="C2357" s="2">
        <v>43557</v>
      </c>
      <c r="D2357">
        <v>56</v>
      </c>
      <c r="E2357" t="s">
        <v>4057</v>
      </c>
    </row>
    <row r="2358" spans="1:5" x14ac:dyDescent="0.3">
      <c r="A2358" t="s">
        <v>3075</v>
      </c>
      <c r="B2358">
        <v>1</v>
      </c>
      <c r="C2358" s="2">
        <v>43557</v>
      </c>
      <c r="D2358">
        <v>3</v>
      </c>
      <c r="E2358" t="s">
        <v>4055</v>
      </c>
    </row>
    <row r="2359" spans="1:5" x14ac:dyDescent="0.3">
      <c r="A2359" t="s">
        <v>3075</v>
      </c>
      <c r="B2359">
        <v>1</v>
      </c>
      <c r="C2359" s="2">
        <v>43557</v>
      </c>
      <c r="D2359">
        <v>201</v>
      </c>
      <c r="E2359" t="s">
        <v>4057</v>
      </c>
    </row>
    <row r="2360" spans="1:5" x14ac:dyDescent="0.3">
      <c r="A2360" t="s">
        <v>3075</v>
      </c>
      <c r="B2360">
        <v>1</v>
      </c>
      <c r="C2360" s="2">
        <v>43557</v>
      </c>
      <c r="D2360">
        <v>12</v>
      </c>
      <c r="E2360" t="s">
        <v>4056</v>
      </c>
    </row>
    <row r="2361" spans="1:5" x14ac:dyDescent="0.3">
      <c r="A2361" t="s">
        <v>3076</v>
      </c>
      <c r="B2361">
        <v>1</v>
      </c>
      <c r="C2361" s="2">
        <v>43557</v>
      </c>
      <c r="D2361">
        <v>265</v>
      </c>
      <c r="E2361" t="s">
        <v>4055</v>
      </c>
    </row>
    <row r="2362" spans="1:5" x14ac:dyDescent="0.3">
      <c r="A2362" t="s">
        <v>3075</v>
      </c>
      <c r="B2362">
        <v>1</v>
      </c>
      <c r="C2362" s="2">
        <v>43555</v>
      </c>
      <c r="D2362">
        <v>49</v>
      </c>
      <c r="E2362" t="s">
        <v>4055</v>
      </c>
    </row>
    <row r="2363" spans="1:5" x14ac:dyDescent="0.3">
      <c r="A2363" t="s">
        <v>3075</v>
      </c>
      <c r="B2363">
        <v>1</v>
      </c>
      <c r="C2363" s="2">
        <v>43554</v>
      </c>
      <c r="D2363">
        <v>6</v>
      </c>
      <c r="E2363" t="s">
        <v>4056</v>
      </c>
    </row>
    <row r="2364" spans="1:5" x14ac:dyDescent="0.3">
      <c r="A2364" t="s">
        <v>3074</v>
      </c>
      <c r="B2364">
        <v>1</v>
      </c>
      <c r="C2364" s="2">
        <v>43553</v>
      </c>
      <c r="D2364">
        <v>54</v>
      </c>
      <c r="E2364" t="s">
        <v>4057</v>
      </c>
    </row>
    <row r="2365" spans="1:5" x14ac:dyDescent="0.3">
      <c r="A2365" t="s">
        <v>3075</v>
      </c>
      <c r="B2365">
        <v>1</v>
      </c>
      <c r="C2365" s="2">
        <v>43553</v>
      </c>
      <c r="D2365">
        <v>61</v>
      </c>
      <c r="E2365" t="s">
        <v>4057</v>
      </c>
    </row>
    <row r="2366" spans="1:5" x14ac:dyDescent="0.3">
      <c r="A2366" t="s">
        <v>3076</v>
      </c>
      <c r="B2366">
        <v>1</v>
      </c>
      <c r="C2366" s="2">
        <v>43553</v>
      </c>
      <c r="D2366">
        <v>90</v>
      </c>
      <c r="E2366" t="s">
        <v>4057</v>
      </c>
    </row>
    <row r="2367" spans="1:5" x14ac:dyDescent="0.3">
      <c r="A2367" t="s">
        <v>3075</v>
      </c>
      <c r="B2367">
        <v>1</v>
      </c>
      <c r="C2367" s="2">
        <v>43552</v>
      </c>
      <c r="D2367">
        <v>18</v>
      </c>
      <c r="E2367" t="s">
        <v>4057</v>
      </c>
    </row>
    <row r="2368" spans="1:5" x14ac:dyDescent="0.3">
      <c r="A2368" t="s">
        <v>3076</v>
      </c>
      <c r="B2368">
        <v>1</v>
      </c>
      <c r="C2368" s="2">
        <v>43552</v>
      </c>
      <c r="D2368">
        <v>45</v>
      </c>
      <c r="E2368" t="s">
        <v>4057</v>
      </c>
    </row>
    <row r="2369" spans="1:5" x14ac:dyDescent="0.3">
      <c r="A2369" t="s">
        <v>3074</v>
      </c>
      <c r="B2369">
        <v>1</v>
      </c>
      <c r="C2369" s="2">
        <v>43551</v>
      </c>
      <c r="D2369">
        <v>94</v>
      </c>
      <c r="E2369" t="s">
        <v>4057</v>
      </c>
    </row>
    <row r="2370" spans="1:5" x14ac:dyDescent="0.3">
      <c r="A2370" t="s">
        <v>3075</v>
      </c>
      <c r="B2370">
        <v>1</v>
      </c>
      <c r="C2370" s="2">
        <v>43551</v>
      </c>
      <c r="D2370">
        <v>5</v>
      </c>
      <c r="E2370" t="s">
        <v>4057</v>
      </c>
    </row>
    <row r="2371" spans="1:5" x14ac:dyDescent="0.3">
      <c r="A2371" t="s">
        <v>3074</v>
      </c>
      <c r="B2371">
        <v>1</v>
      </c>
      <c r="C2371" s="2">
        <v>43550</v>
      </c>
      <c r="D2371">
        <v>21</v>
      </c>
      <c r="E2371" t="s">
        <v>4055</v>
      </c>
    </row>
    <row r="2372" spans="1:5" x14ac:dyDescent="0.3">
      <c r="A2372" t="s">
        <v>3075</v>
      </c>
      <c r="B2372">
        <v>1</v>
      </c>
      <c r="C2372" s="2">
        <v>43550</v>
      </c>
      <c r="D2372">
        <v>44</v>
      </c>
      <c r="E2372" t="s">
        <v>4055</v>
      </c>
    </row>
    <row r="2373" spans="1:5" x14ac:dyDescent="0.3">
      <c r="A2373" t="s">
        <v>3075</v>
      </c>
      <c r="B2373">
        <v>1</v>
      </c>
      <c r="C2373" s="2">
        <v>43550</v>
      </c>
      <c r="D2373">
        <v>0</v>
      </c>
      <c r="E2373" t="s">
        <v>4057</v>
      </c>
    </row>
    <row r="2374" spans="1:5" x14ac:dyDescent="0.3">
      <c r="A2374" t="s">
        <v>3076</v>
      </c>
      <c r="B2374">
        <v>1</v>
      </c>
      <c r="C2374" s="2">
        <v>43550</v>
      </c>
      <c r="D2374">
        <v>7</v>
      </c>
      <c r="E2374" t="s">
        <v>4055</v>
      </c>
    </row>
    <row r="2375" spans="1:5" x14ac:dyDescent="0.3">
      <c r="A2375" t="s">
        <v>3075</v>
      </c>
      <c r="B2375">
        <v>1</v>
      </c>
      <c r="C2375" s="2">
        <v>43549</v>
      </c>
      <c r="D2375">
        <v>7</v>
      </c>
      <c r="E2375" t="s">
        <v>4055</v>
      </c>
    </row>
    <row r="2376" spans="1:5" x14ac:dyDescent="0.3">
      <c r="A2376" t="s">
        <v>3075</v>
      </c>
      <c r="B2376">
        <v>1</v>
      </c>
      <c r="C2376" s="2">
        <v>43549</v>
      </c>
      <c r="D2376">
        <v>70</v>
      </c>
      <c r="E2376" t="s">
        <v>4057</v>
      </c>
    </row>
    <row r="2377" spans="1:5" x14ac:dyDescent="0.3">
      <c r="A2377" t="s">
        <v>3074</v>
      </c>
      <c r="B2377">
        <v>1</v>
      </c>
      <c r="C2377" s="2">
        <v>43547</v>
      </c>
      <c r="D2377">
        <v>90</v>
      </c>
      <c r="E2377" t="s">
        <v>4055</v>
      </c>
    </row>
    <row r="2378" spans="1:5" x14ac:dyDescent="0.3">
      <c r="A2378" t="s">
        <v>3075</v>
      </c>
      <c r="B2378">
        <v>1</v>
      </c>
      <c r="C2378" s="2">
        <v>43547</v>
      </c>
      <c r="D2378">
        <v>88</v>
      </c>
      <c r="E2378" t="s">
        <v>4055</v>
      </c>
    </row>
    <row r="2379" spans="1:5" x14ac:dyDescent="0.3">
      <c r="A2379" t="s">
        <v>3076</v>
      </c>
      <c r="B2379">
        <v>1</v>
      </c>
      <c r="C2379" s="2">
        <v>43547</v>
      </c>
      <c r="D2379">
        <v>82</v>
      </c>
      <c r="E2379" t="s">
        <v>4055</v>
      </c>
    </row>
    <row r="2380" spans="1:5" x14ac:dyDescent="0.3">
      <c r="A2380" t="s">
        <v>3075</v>
      </c>
      <c r="B2380">
        <v>1</v>
      </c>
      <c r="C2380" s="2">
        <v>43546</v>
      </c>
      <c r="D2380">
        <v>16</v>
      </c>
      <c r="E2380" t="s">
        <v>4056</v>
      </c>
    </row>
    <row r="2381" spans="1:5" x14ac:dyDescent="0.3">
      <c r="A2381" t="s">
        <v>3076</v>
      </c>
      <c r="B2381">
        <v>1</v>
      </c>
      <c r="C2381" s="2">
        <v>43546</v>
      </c>
      <c r="D2381">
        <v>20</v>
      </c>
      <c r="E2381" t="s">
        <v>4055</v>
      </c>
    </row>
    <row r="2382" spans="1:5" x14ac:dyDescent="0.3">
      <c r="A2382" t="s">
        <v>3076</v>
      </c>
      <c r="B2382">
        <v>1</v>
      </c>
      <c r="C2382" s="2">
        <v>43546</v>
      </c>
      <c r="D2382">
        <v>1</v>
      </c>
      <c r="E2382" t="s">
        <v>4056</v>
      </c>
    </row>
    <row r="2383" spans="1:5" x14ac:dyDescent="0.3">
      <c r="A2383" t="s">
        <v>3074</v>
      </c>
      <c r="B2383">
        <v>1</v>
      </c>
      <c r="C2383" s="2">
        <v>43545</v>
      </c>
      <c r="D2383">
        <v>3</v>
      </c>
      <c r="E2383" t="s">
        <v>4055</v>
      </c>
    </row>
    <row r="2384" spans="1:5" x14ac:dyDescent="0.3">
      <c r="A2384" t="s">
        <v>3075</v>
      </c>
      <c r="B2384">
        <v>1</v>
      </c>
      <c r="C2384" s="2">
        <v>43545</v>
      </c>
      <c r="D2384">
        <v>24</v>
      </c>
      <c r="E2384" t="s">
        <v>4055</v>
      </c>
    </row>
    <row r="2385" spans="1:5" x14ac:dyDescent="0.3">
      <c r="A2385" t="s">
        <v>3075</v>
      </c>
      <c r="B2385">
        <v>1</v>
      </c>
      <c r="C2385" s="2">
        <v>43544</v>
      </c>
      <c r="D2385">
        <v>514</v>
      </c>
      <c r="E2385" t="s">
        <v>4055</v>
      </c>
    </row>
    <row r="2386" spans="1:5" x14ac:dyDescent="0.3">
      <c r="A2386" t="s">
        <v>3074</v>
      </c>
      <c r="B2386">
        <v>1</v>
      </c>
      <c r="C2386" s="2">
        <v>43543</v>
      </c>
      <c r="D2386">
        <v>0</v>
      </c>
      <c r="E2386" t="s">
        <v>4055</v>
      </c>
    </row>
    <row r="2387" spans="1:5" x14ac:dyDescent="0.3">
      <c r="A2387" t="s">
        <v>3075</v>
      </c>
      <c r="B2387">
        <v>1</v>
      </c>
      <c r="C2387" s="2">
        <v>43543</v>
      </c>
      <c r="D2387">
        <v>253</v>
      </c>
      <c r="E2387" t="s">
        <v>4055</v>
      </c>
    </row>
    <row r="2388" spans="1:5" x14ac:dyDescent="0.3">
      <c r="A2388" t="s">
        <v>3075</v>
      </c>
      <c r="B2388">
        <v>1</v>
      </c>
      <c r="C2388" s="2">
        <v>43543</v>
      </c>
      <c r="D2388">
        <v>55</v>
      </c>
      <c r="E2388" t="s">
        <v>4057</v>
      </c>
    </row>
    <row r="2389" spans="1:5" x14ac:dyDescent="0.3">
      <c r="A2389" t="s">
        <v>3076</v>
      </c>
      <c r="B2389">
        <v>1</v>
      </c>
      <c r="C2389" s="2">
        <v>43543</v>
      </c>
      <c r="D2389">
        <v>66</v>
      </c>
      <c r="E2389" t="s">
        <v>4055</v>
      </c>
    </row>
    <row r="2390" spans="1:5" x14ac:dyDescent="0.3">
      <c r="A2390" t="s">
        <v>3075</v>
      </c>
      <c r="B2390">
        <v>1</v>
      </c>
      <c r="C2390" s="2">
        <v>43542</v>
      </c>
      <c r="D2390">
        <v>88</v>
      </c>
      <c r="E2390" t="s">
        <v>4057</v>
      </c>
    </row>
    <row r="2391" spans="1:5" x14ac:dyDescent="0.3">
      <c r="A2391" t="s">
        <v>3074</v>
      </c>
      <c r="B2391">
        <v>1</v>
      </c>
      <c r="C2391" s="2">
        <v>43539</v>
      </c>
      <c r="D2391">
        <v>47</v>
      </c>
      <c r="E2391" t="s">
        <v>4055</v>
      </c>
    </row>
    <row r="2392" spans="1:5" x14ac:dyDescent="0.3">
      <c r="A2392" t="s">
        <v>3074</v>
      </c>
      <c r="B2392">
        <v>1</v>
      </c>
      <c r="C2392" s="2">
        <v>43539</v>
      </c>
      <c r="D2392">
        <v>64</v>
      </c>
      <c r="E2392" t="s">
        <v>4056</v>
      </c>
    </row>
    <row r="2393" spans="1:5" x14ac:dyDescent="0.3">
      <c r="A2393" t="s">
        <v>3075</v>
      </c>
      <c r="B2393">
        <v>1</v>
      </c>
      <c r="C2393" s="2">
        <v>43539</v>
      </c>
      <c r="D2393">
        <v>7</v>
      </c>
      <c r="E2393" t="s">
        <v>4055</v>
      </c>
    </row>
    <row r="2394" spans="1:5" x14ac:dyDescent="0.3">
      <c r="A2394" t="s">
        <v>3075</v>
      </c>
      <c r="B2394">
        <v>1</v>
      </c>
      <c r="C2394" s="2">
        <v>43539</v>
      </c>
      <c r="D2394">
        <v>55</v>
      </c>
      <c r="E2394" t="s">
        <v>4057</v>
      </c>
    </row>
    <row r="2395" spans="1:5" x14ac:dyDescent="0.3">
      <c r="A2395" t="s">
        <v>3075</v>
      </c>
      <c r="B2395">
        <v>1</v>
      </c>
      <c r="C2395" s="2">
        <v>43538</v>
      </c>
      <c r="D2395">
        <v>1</v>
      </c>
      <c r="E2395" t="s">
        <v>4055</v>
      </c>
    </row>
    <row r="2396" spans="1:5" x14ac:dyDescent="0.3">
      <c r="A2396" t="s">
        <v>3074</v>
      </c>
      <c r="B2396">
        <v>1</v>
      </c>
      <c r="C2396" s="2">
        <v>43537</v>
      </c>
      <c r="D2396">
        <v>51</v>
      </c>
      <c r="E2396" t="s">
        <v>4055</v>
      </c>
    </row>
    <row r="2397" spans="1:5" x14ac:dyDescent="0.3">
      <c r="A2397" t="s">
        <v>3074</v>
      </c>
      <c r="B2397">
        <v>1</v>
      </c>
      <c r="C2397" s="2">
        <v>43537</v>
      </c>
      <c r="D2397">
        <v>20</v>
      </c>
      <c r="E2397" t="s">
        <v>4056</v>
      </c>
    </row>
    <row r="2398" spans="1:5" x14ac:dyDescent="0.3">
      <c r="A2398" t="s">
        <v>3075</v>
      </c>
      <c r="B2398">
        <v>1</v>
      </c>
      <c r="C2398" s="2">
        <v>43537</v>
      </c>
      <c r="D2398">
        <v>84</v>
      </c>
      <c r="E2398" t="s">
        <v>4055</v>
      </c>
    </row>
    <row r="2399" spans="1:5" x14ac:dyDescent="0.3">
      <c r="A2399" t="s">
        <v>3075</v>
      </c>
      <c r="B2399">
        <v>1</v>
      </c>
      <c r="C2399" s="2">
        <v>43537</v>
      </c>
      <c r="D2399">
        <v>91</v>
      </c>
      <c r="E2399" t="s">
        <v>4057</v>
      </c>
    </row>
    <row r="2400" spans="1:5" x14ac:dyDescent="0.3">
      <c r="A2400" t="s">
        <v>3075</v>
      </c>
      <c r="B2400">
        <v>1</v>
      </c>
      <c r="C2400" s="2">
        <v>43537</v>
      </c>
      <c r="D2400">
        <v>6</v>
      </c>
      <c r="E2400" t="s">
        <v>4056</v>
      </c>
    </row>
    <row r="2401" spans="1:5" x14ac:dyDescent="0.3">
      <c r="A2401" t="s">
        <v>3076</v>
      </c>
      <c r="B2401">
        <v>1</v>
      </c>
      <c r="C2401" s="2">
        <v>43537</v>
      </c>
      <c r="D2401">
        <v>15</v>
      </c>
      <c r="E2401" t="s">
        <v>4057</v>
      </c>
    </row>
    <row r="2402" spans="1:5" x14ac:dyDescent="0.3">
      <c r="A2402" t="s">
        <v>3074</v>
      </c>
      <c r="B2402">
        <v>1</v>
      </c>
      <c r="C2402" s="2">
        <v>43536</v>
      </c>
      <c r="D2402">
        <v>362</v>
      </c>
      <c r="E2402" t="s">
        <v>4055</v>
      </c>
    </row>
    <row r="2403" spans="1:5" x14ac:dyDescent="0.3">
      <c r="A2403" t="s">
        <v>3075</v>
      </c>
      <c r="B2403">
        <v>1</v>
      </c>
      <c r="C2403" s="2">
        <v>43536</v>
      </c>
      <c r="D2403">
        <v>24</v>
      </c>
      <c r="E2403" t="s">
        <v>4055</v>
      </c>
    </row>
    <row r="2404" spans="1:5" x14ac:dyDescent="0.3">
      <c r="A2404" t="s">
        <v>3076</v>
      </c>
      <c r="B2404">
        <v>1</v>
      </c>
      <c r="C2404" s="2">
        <v>43536</v>
      </c>
      <c r="D2404">
        <v>79</v>
      </c>
      <c r="E2404" t="s">
        <v>4056</v>
      </c>
    </row>
    <row r="2405" spans="1:5" x14ac:dyDescent="0.3">
      <c r="A2405" t="s">
        <v>3075</v>
      </c>
      <c r="B2405">
        <v>1</v>
      </c>
      <c r="C2405" s="2">
        <v>43535</v>
      </c>
      <c r="D2405">
        <v>79</v>
      </c>
      <c r="E2405" t="s">
        <v>4055</v>
      </c>
    </row>
    <row r="2406" spans="1:5" x14ac:dyDescent="0.3">
      <c r="A2406" t="s">
        <v>3075</v>
      </c>
      <c r="B2406">
        <v>1</v>
      </c>
      <c r="C2406" s="2">
        <v>43535</v>
      </c>
      <c r="D2406">
        <v>7</v>
      </c>
      <c r="E2406" t="s">
        <v>4057</v>
      </c>
    </row>
    <row r="2407" spans="1:5" x14ac:dyDescent="0.3">
      <c r="A2407" t="s">
        <v>3075</v>
      </c>
      <c r="B2407">
        <v>1</v>
      </c>
      <c r="C2407" s="2">
        <v>43535</v>
      </c>
      <c r="D2407">
        <v>3</v>
      </c>
      <c r="E2407" t="s">
        <v>4056</v>
      </c>
    </row>
    <row r="2408" spans="1:5" x14ac:dyDescent="0.3">
      <c r="A2408" t="s">
        <v>3076</v>
      </c>
      <c r="B2408">
        <v>1</v>
      </c>
      <c r="C2408" s="2">
        <v>43535</v>
      </c>
      <c r="D2408">
        <v>27</v>
      </c>
      <c r="E2408" t="s">
        <v>4055</v>
      </c>
    </row>
    <row r="2409" spans="1:5" x14ac:dyDescent="0.3">
      <c r="A2409" t="s">
        <v>3074</v>
      </c>
      <c r="B2409">
        <v>1</v>
      </c>
      <c r="C2409" s="2">
        <v>43532</v>
      </c>
      <c r="D2409">
        <v>102</v>
      </c>
      <c r="E2409" t="s">
        <v>4057</v>
      </c>
    </row>
    <row r="2410" spans="1:5" x14ac:dyDescent="0.3">
      <c r="A2410" t="s">
        <v>3075</v>
      </c>
      <c r="B2410">
        <v>1</v>
      </c>
      <c r="C2410" s="2">
        <v>43532</v>
      </c>
      <c r="D2410">
        <v>8</v>
      </c>
      <c r="E2410" t="s">
        <v>4055</v>
      </c>
    </row>
    <row r="2411" spans="1:5" x14ac:dyDescent="0.3">
      <c r="A2411" t="s">
        <v>3075</v>
      </c>
      <c r="B2411">
        <v>1</v>
      </c>
      <c r="C2411" s="2">
        <v>43532</v>
      </c>
      <c r="D2411">
        <v>81</v>
      </c>
      <c r="E2411" t="s">
        <v>4057</v>
      </c>
    </row>
    <row r="2412" spans="1:5" x14ac:dyDescent="0.3">
      <c r="A2412" t="s">
        <v>3075</v>
      </c>
      <c r="B2412">
        <v>1</v>
      </c>
      <c r="C2412" s="2">
        <v>43532</v>
      </c>
      <c r="D2412">
        <v>11</v>
      </c>
      <c r="E2412" t="s">
        <v>4056</v>
      </c>
    </row>
    <row r="2413" spans="1:5" x14ac:dyDescent="0.3">
      <c r="A2413" t="s">
        <v>3076</v>
      </c>
      <c r="B2413">
        <v>1</v>
      </c>
      <c r="C2413" s="2">
        <v>43532</v>
      </c>
      <c r="D2413">
        <v>34</v>
      </c>
      <c r="E2413" t="s">
        <v>4057</v>
      </c>
    </row>
    <row r="2414" spans="1:5" x14ac:dyDescent="0.3">
      <c r="A2414" t="s">
        <v>3076</v>
      </c>
      <c r="B2414">
        <v>1</v>
      </c>
      <c r="C2414" s="2">
        <v>43532</v>
      </c>
      <c r="D2414">
        <v>87</v>
      </c>
      <c r="E2414" t="s">
        <v>4056</v>
      </c>
    </row>
    <row r="2415" spans="1:5" x14ac:dyDescent="0.3">
      <c r="A2415" t="s">
        <v>3074</v>
      </c>
      <c r="B2415">
        <v>1</v>
      </c>
      <c r="C2415" s="2">
        <v>43531</v>
      </c>
      <c r="D2415">
        <v>8</v>
      </c>
      <c r="E2415" t="s">
        <v>4055</v>
      </c>
    </row>
    <row r="2416" spans="1:5" x14ac:dyDescent="0.3">
      <c r="A2416" t="s">
        <v>3075</v>
      </c>
      <c r="B2416">
        <v>1</v>
      </c>
      <c r="C2416" s="2">
        <v>43531</v>
      </c>
      <c r="D2416">
        <v>0</v>
      </c>
      <c r="E2416" t="s">
        <v>4055</v>
      </c>
    </row>
    <row r="2417" spans="1:5" x14ac:dyDescent="0.3">
      <c r="A2417" t="s">
        <v>3075</v>
      </c>
      <c r="B2417">
        <v>1</v>
      </c>
      <c r="C2417" s="2">
        <v>43530</v>
      </c>
      <c r="D2417">
        <v>6</v>
      </c>
      <c r="E2417" t="s">
        <v>4055</v>
      </c>
    </row>
    <row r="2418" spans="1:5" x14ac:dyDescent="0.3">
      <c r="A2418" t="s">
        <v>3075</v>
      </c>
      <c r="B2418">
        <v>1</v>
      </c>
      <c r="C2418" s="2">
        <v>43530</v>
      </c>
      <c r="D2418">
        <v>99</v>
      </c>
      <c r="E2418" t="s">
        <v>4056</v>
      </c>
    </row>
    <row r="2419" spans="1:5" x14ac:dyDescent="0.3">
      <c r="A2419" t="s">
        <v>3076</v>
      </c>
      <c r="B2419">
        <v>1</v>
      </c>
      <c r="C2419" s="2">
        <v>43530</v>
      </c>
      <c r="D2419">
        <v>53</v>
      </c>
      <c r="E2419" t="s">
        <v>4055</v>
      </c>
    </row>
    <row r="2420" spans="1:5" x14ac:dyDescent="0.3">
      <c r="A2420" t="s">
        <v>3074</v>
      </c>
      <c r="B2420">
        <v>1</v>
      </c>
      <c r="C2420" s="2">
        <v>43529</v>
      </c>
      <c r="D2420">
        <v>348</v>
      </c>
      <c r="E2420" t="s">
        <v>4055</v>
      </c>
    </row>
    <row r="2421" spans="1:5" x14ac:dyDescent="0.3">
      <c r="A2421" t="s">
        <v>3075</v>
      </c>
      <c r="B2421">
        <v>1</v>
      </c>
      <c r="C2421" s="2">
        <v>43529</v>
      </c>
      <c r="D2421">
        <v>51</v>
      </c>
      <c r="E2421" t="s">
        <v>4055</v>
      </c>
    </row>
    <row r="2422" spans="1:5" x14ac:dyDescent="0.3">
      <c r="A2422" t="s">
        <v>3076</v>
      </c>
      <c r="B2422">
        <v>1</v>
      </c>
      <c r="C2422" s="2">
        <v>43529</v>
      </c>
      <c r="D2422">
        <v>36</v>
      </c>
      <c r="E2422" t="s">
        <v>4055</v>
      </c>
    </row>
    <row r="2423" spans="1:5" x14ac:dyDescent="0.3">
      <c r="A2423" t="s">
        <v>3075</v>
      </c>
      <c r="B2423">
        <v>1</v>
      </c>
      <c r="C2423" s="2">
        <v>43528</v>
      </c>
      <c r="D2423">
        <v>5</v>
      </c>
      <c r="E2423" t="s">
        <v>4057</v>
      </c>
    </row>
    <row r="2424" spans="1:5" x14ac:dyDescent="0.3">
      <c r="A2424" t="s">
        <v>3075</v>
      </c>
      <c r="B2424">
        <v>1</v>
      </c>
      <c r="C2424" s="2">
        <v>43527</v>
      </c>
      <c r="D2424">
        <v>2</v>
      </c>
      <c r="E2424" t="s">
        <v>4057</v>
      </c>
    </row>
    <row r="2425" spans="1:5" x14ac:dyDescent="0.3">
      <c r="A2425" t="s">
        <v>3076</v>
      </c>
      <c r="B2425">
        <v>1</v>
      </c>
      <c r="C2425" s="2">
        <v>43527</v>
      </c>
      <c r="D2425">
        <v>17</v>
      </c>
      <c r="E2425" t="s">
        <v>4057</v>
      </c>
    </row>
    <row r="2426" spans="1:5" x14ac:dyDescent="0.3">
      <c r="A2426" t="s">
        <v>3074</v>
      </c>
      <c r="B2426">
        <v>1</v>
      </c>
      <c r="C2426" s="2">
        <v>43526</v>
      </c>
      <c r="D2426">
        <v>29</v>
      </c>
      <c r="E2426" t="s">
        <v>4057</v>
      </c>
    </row>
    <row r="2427" spans="1:5" x14ac:dyDescent="0.3">
      <c r="A2427" t="s">
        <v>3075</v>
      </c>
      <c r="B2427">
        <v>1</v>
      </c>
      <c r="C2427" s="2">
        <v>43526</v>
      </c>
      <c r="D2427">
        <v>5</v>
      </c>
      <c r="E2427" t="s">
        <v>4057</v>
      </c>
    </row>
    <row r="2428" spans="1:5" x14ac:dyDescent="0.3">
      <c r="A2428" t="s">
        <v>3074</v>
      </c>
      <c r="B2428">
        <v>1</v>
      </c>
      <c r="C2428" s="2">
        <v>43525</v>
      </c>
      <c r="D2428">
        <v>18</v>
      </c>
      <c r="E2428" t="s">
        <v>4057</v>
      </c>
    </row>
    <row r="2429" spans="1:5" x14ac:dyDescent="0.3">
      <c r="A2429" t="s">
        <v>3074</v>
      </c>
      <c r="B2429">
        <v>1</v>
      </c>
      <c r="C2429" s="2">
        <v>43525</v>
      </c>
      <c r="D2429">
        <v>85</v>
      </c>
      <c r="E2429" t="s">
        <v>4056</v>
      </c>
    </row>
    <row r="2430" spans="1:5" x14ac:dyDescent="0.3">
      <c r="A2430" t="s">
        <v>3075</v>
      </c>
      <c r="B2430">
        <v>1</v>
      </c>
      <c r="C2430" s="2">
        <v>43525</v>
      </c>
      <c r="D2430">
        <v>57</v>
      </c>
      <c r="E2430" t="s">
        <v>4055</v>
      </c>
    </row>
    <row r="2431" spans="1:5" x14ac:dyDescent="0.3">
      <c r="A2431" t="s">
        <v>3075</v>
      </c>
      <c r="B2431">
        <v>1</v>
      </c>
      <c r="C2431" s="2">
        <v>43525</v>
      </c>
      <c r="D2431">
        <v>83</v>
      </c>
      <c r="E2431" t="s">
        <v>4056</v>
      </c>
    </row>
    <row r="2432" spans="1:5" x14ac:dyDescent="0.3">
      <c r="A2432" t="s">
        <v>3076</v>
      </c>
      <c r="B2432">
        <v>1</v>
      </c>
      <c r="C2432" s="2">
        <v>43525</v>
      </c>
      <c r="D2432">
        <v>48</v>
      </c>
      <c r="E2432" t="s">
        <v>4055</v>
      </c>
    </row>
    <row r="2433" spans="1:5" x14ac:dyDescent="0.3">
      <c r="A2433" t="s">
        <v>3075</v>
      </c>
      <c r="B2433">
        <v>1</v>
      </c>
      <c r="C2433" s="2">
        <v>43524</v>
      </c>
      <c r="D2433">
        <v>83</v>
      </c>
      <c r="E2433" t="s">
        <v>4055</v>
      </c>
    </row>
    <row r="2434" spans="1:5" x14ac:dyDescent="0.3">
      <c r="A2434" t="s">
        <v>3075</v>
      </c>
      <c r="B2434">
        <v>1</v>
      </c>
      <c r="C2434" s="2">
        <v>43524</v>
      </c>
      <c r="D2434">
        <v>641</v>
      </c>
      <c r="E2434" t="s">
        <v>4056</v>
      </c>
    </row>
    <row r="2435" spans="1:5" x14ac:dyDescent="0.3">
      <c r="A2435" t="s">
        <v>3076</v>
      </c>
      <c r="B2435">
        <v>1</v>
      </c>
      <c r="C2435" s="2">
        <v>43524</v>
      </c>
      <c r="D2435">
        <v>51</v>
      </c>
      <c r="E2435" t="s">
        <v>4055</v>
      </c>
    </row>
    <row r="2436" spans="1:5" x14ac:dyDescent="0.3">
      <c r="A2436" t="s">
        <v>3076</v>
      </c>
      <c r="B2436">
        <v>1</v>
      </c>
      <c r="C2436" s="2">
        <v>43524</v>
      </c>
      <c r="D2436">
        <v>458</v>
      </c>
      <c r="E2436" t="s">
        <v>4056</v>
      </c>
    </row>
    <row r="2437" spans="1:5" x14ac:dyDescent="0.3">
      <c r="A2437" t="s">
        <v>3074</v>
      </c>
      <c r="B2437">
        <v>1</v>
      </c>
      <c r="C2437" s="2">
        <v>43524</v>
      </c>
      <c r="D2437">
        <v>8</v>
      </c>
      <c r="E2437" t="s">
        <v>4055</v>
      </c>
    </row>
    <row r="2438" spans="1:5" x14ac:dyDescent="0.3">
      <c r="A2438" t="s">
        <v>3075</v>
      </c>
      <c r="B2438">
        <v>1</v>
      </c>
      <c r="C2438" s="2">
        <v>43524</v>
      </c>
      <c r="D2438">
        <v>235</v>
      </c>
      <c r="E2438" t="s">
        <v>4055</v>
      </c>
    </row>
    <row r="2439" spans="1:5" x14ac:dyDescent="0.3">
      <c r="A2439" t="s">
        <v>3074</v>
      </c>
      <c r="B2439">
        <v>1</v>
      </c>
      <c r="C2439" s="2">
        <v>43523</v>
      </c>
      <c r="D2439">
        <v>88</v>
      </c>
      <c r="E2439" t="s">
        <v>4055</v>
      </c>
    </row>
    <row r="2440" spans="1:5" x14ac:dyDescent="0.3">
      <c r="A2440" t="s">
        <v>3074</v>
      </c>
      <c r="B2440">
        <v>1</v>
      </c>
      <c r="C2440" s="2">
        <v>43523</v>
      </c>
      <c r="D2440">
        <v>81</v>
      </c>
      <c r="E2440" t="s">
        <v>4057</v>
      </c>
    </row>
    <row r="2441" spans="1:5" x14ac:dyDescent="0.3">
      <c r="A2441" t="s">
        <v>3075</v>
      </c>
      <c r="B2441">
        <v>1</v>
      </c>
      <c r="C2441" s="2">
        <v>43523</v>
      </c>
      <c r="D2441">
        <v>78</v>
      </c>
      <c r="E2441" t="s">
        <v>4057</v>
      </c>
    </row>
    <row r="2442" spans="1:5" x14ac:dyDescent="0.3">
      <c r="A2442" t="s">
        <v>3074</v>
      </c>
      <c r="B2442">
        <v>1</v>
      </c>
      <c r="C2442" s="2">
        <v>43522</v>
      </c>
      <c r="D2442">
        <v>274</v>
      </c>
      <c r="E2442" t="s">
        <v>4057</v>
      </c>
    </row>
    <row r="2443" spans="1:5" x14ac:dyDescent="0.3">
      <c r="A2443" t="s">
        <v>3075</v>
      </c>
      <c r="B2443">
        <v>1</v>
      </c>
      <c r="C2443" s="2">
        <v>43522</v>
      </c>
      <c r="D2443">
        <v>5</v>
      </c>
      <c r="E2443" t="s">
        <v>4055</v>
      </c>
    </row>
    <row r="2444" spans="1:5" x14ac:dyDescent="0.3">
      <c r="A2444" t="s">
        <v>3075</v>
      </c>
      <c r="B2444">
        <v>1</v>
      </c>
      <c r="C2444" s="2">
        <v>43522</v>
      </c>
      <c r="D2444">
        <v>2</v>
      </c>
      <c r="E2444" t="s">
        <v>4057</v>
      </c>
    </row>
    <row r="2445" spans="1:5" x14ac:dyDescent="0.3">
      <c r="A2445" t="s">
        <v>3075</v>
      </c>
      <c r="B2445">
        <v>1</v>
      </c>
      <c r="C2445" s="2">
        <v>43522</v>
      </c>
      <c r="D2445">
        <v>60</v>
      </c>
      <c r="E2445" t="s">
        <v>4056</v>
      </c>
    </row>
    <row r="2446" spans="1:5" x14ac:dyDescent="0.3">
      <c r="A2446" t="s">
        <v>3076</v>
      </c>
      <c r="B2446">
        <v>1</v>
      </c>
      <c r="C2446" s="2">
        <v>43522</v>
      </c>
      <c r="D2446">
        <v>66</v>
      </c>
      <c r="E2446" t="s">
        <v>4057</v>
      </c>
    </row>
    <row r="2447" spans="1:5" x14ac:dyDescent="0.3">
      <c r="A2447" t="s">
        <v>3076</v>
      </c>
      <c r="B2447">
        <v>1</v>
      </c>
      <c r="C2447" s="2">
        <v>43522</v>
      </c>
      <c r="D2447">
        <v>55</v>
      </c>
      <c r="E2447" t="s">
        <v>4056</v>
      </c>
    </row>
    <row r="2448" spans="1:5" x14ac:dyDescent="0.3">
      <c r="A2448" t="s">
        <v>3074</v>
      </c>
      <c r="B2448">
        <v>1</v>
      </c>
      <c r="C2448" s="2">
        <v>43520</v>
      </c>
      <c r="D2448">
        <v>4</v>
      </c>
      <c r="E2448" t="s">
        <v>4057</v>
      </c>
    </row>
    <row r="2449" spans="1:5" x14ac:dyDescent="0.3">
      <c r="A2449" t="s">
        <v>3075</v>
      </c>
      <c r="B2449">
        <v>1</v>
      </c>
      <c r="C2449" s="2">
        <v>43520</v>
      </c>
      <c r="D2449">
        <v>31</v>
      </c>
      <c r="E2449" t="s">
        <v>4057</v>
      </c>
    </row>
    <row r="2450" spans="1:5" x14ac:dyDescent="0.3">
      <c r="A2450" t="s">
        <v>3075</v>
      </c>
      <c r="B2450">
        <v>1</v>
      </c>
      <c r="C2450" s="2">
        <v>43520</v>
      </c>
      <c r="D2450">
        <v>4</v>
      </c>
      <c r="E2450" t="s">
        <v>4056</v>
      </c>
    </row>
    <row r="2451" spans="1:5" x14ac:dyDescent="0.3">
      <c r="A2451" t="s">
        <v>3076</v>
      </c>
      <c r="B2451">
        <v>1</v>
      </c>
      <c r="C2451" s="2">
        <v>43520</v>
      </c>
      <c r="D2451">
        <v>34</v>
      </c>
      <c r="E2451" t="s">
        <v>4057</v>
      </c>
    </row>
    <row r="2452" spans="1:5" x14ac:dyDescent="0.3">
      <c r="A2452" t="s">
        <v>3075</v>
      </c>
      <c r="B2452">
        <v>1</v>
      </c>
      <c r="C2452" s="2">
        <v>43519</v>
      </c>
      <c r="D2452">
        <v>673</v>
      </c>
      <c r="E2452" t="s">
        <v>4055</v>
      </c>
    </row>
    <row r="2453" spans="1:5" x14ac:dyDescent="0.3">
      <c r="A2453" t="s">
        <v>3075</v>
      </c>
      <c r="B2453">
        <v>1</v>
      </c>
      <c r="C2453" s="2">
        <v>43519</v>
      </c>
      <c r="D2453">
        <v>3</v>
      </c>
      <c r="E2453" t="s">
        <v>4057</v>
      </c>
    </row>
    <row r="2454" spans="1:5" x14ac:dyDescent="0.3">
      <c r="A2454" t="s">
        <v>3075</v>
      </c>
      <c r="B2454">
        <v>1</v>
      </c>
      <c r="C2454" s="2">
        <v>43518</v>
      </c>
      <c r="D2454">
        <v>63</v>
      </c>
      <c r="E2454" t="s">
        <v>4057</v>
      </c>
    </row>
    <row r="2455" spans="1:5" x14ac:dyDescent="0.3">
      <c r="A2455" t="s">
        <v>3074</v>
      </c>
      <c r="B2455">
        <v>1</v>
      </c>
      <c r="C2455" s="2">
        <v>43517</v>
      </c>
      <c r="D2455">
        <v>25</v>
      </c>
      <c r="E2455" t="s">
        <v>4056</v>
      </c>
    </row>
    <row r="2456" spans="1:5" x14ac:dyDescent="0.3">
      <c r="A2456" t="s">
        <v>3075</v>
      </c>
      <c r="B2456">
        <v>1</v>
      </c>
      <c r="C2456" s="2">
        <v>43517</v>
      </c>
      <c r="D2456">
        <v>0</v>
      </c>
      <c r="E2456" t="s">
        <v>4055</v>
      </c>
    </row>
    <row r="2457" spans="1:5" x14ac:dyDescent="0.3">
      <c r="A2457" t="s">
        <v>3075</v>
      </c>
      <c r="B2457">
        <v>1</v>
      </c>
      <c r="C2457" s="2">
        <v>43517</v>
      </c>
      <c r="D2457">
        <v>76</v>
      </c>
      <c r="E2457" t="s">
        <v>4057</v>
      </c>
    </row>
    <row r="2458" spans="1:5" x14ac:dyDescent="0.3">
      <c r="A2458" t="s">
        <v>3075</v>
      </c>
      <c r="B2458">
        <v>1</v>
      </c>
      <c r="C2458" s="2">
        <v>43517</v>
      </c>
      <c r="D2458">
        <v>79</v>
      </c>
      <c r="E2458" t="s">
        <v>4056</v>
      </c>
    </row>
    <row r="2459" spans="1:5" x14ac:dyDescent="0.3">
      <c r="A2459" t="s">
        <v>3076</v>
      </c>
      <c r="B2459">
        <v>1</v>
      </c>
      <c r="C2459" s="2">
        <v>43517</v>
      </c>
      <c r="D2459">
        <v>10</v>
      </c>
      <c r="E2459" t="s">
        <v>4055</v>
      </c>
    </row>
    <row r="2460" spans="1:5" x14ac:dyDescent="0.3">
      <c r="A2460" t="s">
        <v>3076</v>
      </c>
      <c r="B2460">
        <v>1</v>
      </c>
      <c r="C2460" s="2">
        <v>43517</v>
      </c>
      <c r="D2460">
        <v>172</v>
      </c>
      <c r="E2460" t="s">
        <v>4057</v>
      </c>
    </row>
    <row r="2461" spans="1:5" x14ac:dyDescent="0.3">
      <c r="A2461" t="s">
        <v>3075</v>
      </c>
      <c r="B2461">
        <v>1</v>
      </c>
      <c r="C2461" s="2">
        <v>43516</v>
      </c>
      <c r="D2461">
        <v>1</v>
      </c>
      <c r="E2461" t="s">
        <v>4057</v>
      </c>
    </row>
    <row r="2462" spans="1:5" x14ac:dyDescent="0.3">
      <c r="A2462" t="s">
        <v>3075</v>
      </c>
      <c r="B2462">
        <v>1</v>
      </c>
      <c r="C2462" s="2">
        <v>43516</v>
      </c>
      <c r="D2462">
        <v>27</v>
      </c>
      <c r="E2462" t="s">
        <v>4056</v>
      </c>
    </row>
    <row r="2463" spans="1:5" x14ac:dyDescent="0.3">
      <c r="A2463" t="s">
        <v>3076</v>
      </c>
      <c r="B2463">
        <v>1</v>
      </c>
      <c r="C2463" s="2">
        <v>43516</v>
      </c>
      <c r="D2463">
        <v>353</v>
      </c>
      <c r="E2463" t="s">
        <v>4056</v>
      </c>
    </row>
    <row r="2464" spans="1:5" x14ac:dyDescent="0.3">
      <c r="A2464" t="s">
        <v>3074</v>
      </c>
      <c r="B2464">
        <v>1</v>
      </c>
      <c r="C2464" s="2">
        <v>43515</v>
      </c>
      <c r="D2464">
        <v>3</v>
      </c>
      <c r="E2464" t="s">
        <v>4057</v>
      </c>
    </row>
    <row r="2465" spans="1:5" x14ac:dyDescent="0.3">
      <c r="A2465" t="s">
        <v>3075</v>
      </c>
      <c r="B2465">
        <v>1</v>
      </c>
      <c r="C2465" s="2">
        <v>43515</v>
      </c>
      <c r="D2465">
        <v>28</v>
      </c>
      <c r="E2465" t="s">
        <v>4055</v>
      </c>
    </row>
    <row r="2466" spans="1:5" x14ac:dyDescent="0.3">
      <c r="A2466" t="s">
        <v>3075</v>
      </c>
      <c r="B2466">
        <v>1</v>
      </c>
      <c r="C2466" s="2">
        <v>43515</v>
      </c>
      <c r="D2466">
        <v>40</v>
      </c>
      <c r="E2466" t="s">
        <v>4057</v>
      </c>
    </row>
    <row r="2467" spans="1:5" x14ac:dyDescent="0.3">
      <c r="A2467" t="s">
        <v>3076</v>
      </c>
      <c r="B2467">
        <v>1</v>
      </c>
      <c r="C2467" s="2">
        <v>43515</v>
      </c>
      <c r="D2467">
        <v>986</v>
      </c>
      <c r="E2467" t="s">
        <v>4057</v>
      </c>
    </row>
    <row r="2468" spans="1:5" x14ac:dyDescent="0.3">
      <c r="A2468" t="s">
        <v>3074</v>
      </c>
      <c r="B2468">
        <v>1</v>
      </c>
      <c r="C2468" s="2">
        <v>43513</v>
      </c>
      <c r="D2468">
        <v>77</v>
      </c>
      <c r="E2468" t="s">
        <v>4057</v>
      </c>
    </row>
    <row r="2469" spans="1:5" x14ac:dyDescent="0.3">
      <c r="A2469" t="s">
        <v>3074</v>
      </c>
      <c r="B2469">
        <v>1</v>
      </c>
      <c r="C2469" s="2">
        <v>43513</v>
      </c>
      <c r="D2469">
        <v>46</v>
      </c>
      <c r="E2469" t="s">
        <v>4056</v>
      </c>
    </row>
    <row r="2470" spans="1:5" x14ac:dyDescent="0.3">
      <c r="A2470" t="s">
        <v>3075</v>
      </c>
      <c r="B2470">
        <v>1</v>
      </c>
      <c r="C2470" s="2">
        <v>43513</v>
      </c>
      <c r="D2470">
        <v>9</v>
      </c>
      <c r="E2470" t="s">
        <v>4057</v>
      </c>
    </row>
    <row r="2471" spans="1:5" x14ac:dyDescent="0.3">
      <c r="A2471" t="s">
        <v>3075</v>
      </c>
      <c r="B2471">
        <v>1</v>
      </c>
      <c r="C2471" s="2">
        <v>43513</v>
      </c>
      <c r="D2471">
        <v>9</v>
      </c>
      <c r="E2471" t="s">
        <v>4056</v>
      </c>
    </row>
    <row r="2472" spans="1:5" x14ac:dyDescent="0.3">
      <c r="A2472" t="s">
        <v>3074</v>
      </c>
      <c r="B2472">
        <v>1</v>
      </c>
      <c r="C2472" s="2">
        <v>43512</v>
      </c>
      <c r="D2472">
        <v>73</v>
      </c>
      <c r="E2472" t="s">
        <v>4056</v>
      </c>
    </row>
    <row r="2473" spans="1:5" x14ac:dyDescent="0.3">
      <c r="A2473" t="s">
        <v>3075</v>
      </c>
      <c r="B2473">
        <v>1</v>
      </c>
      <c r="C2473" s="2">
        <v>43512</v>
      </c>
      <c r="D2473">
        <v>61</v>
      </c>
      <c r="E2473" t="s">
        <v>4055</v>
      </c>
    </row>
    <row r="2474" spans="1:5" x14ac:dyDescent="0.3">
      <c r="A2474" t="s">
        <v>3075</v>
      </c>
      <c r="B2474">
        <v>1</v>
      </c>
      <c r="C2474" s="2">
        <v>43512</v>
      </c>
      <c r="D2474">
        <v>80</v>
      </c>
      <c r="E2474" t="s">
        <v>4056</v>
      </c>
    </row>
    <row r="2475" spans="1:5" x14ac:dyDescent="0.3">
      <c r="A2475" t="s">
        <v>3076</v>
      </c>
      <c r="B2475">
        <v>1</v>
      </c>
      <c r="C2475" s="2">
        <v>43512</v>
      </c>
      <c r="D2475">
        <v>57</v>
      </c>
      <c r="E2475" t="s">
        <v>4055</v>
      </c>
    </row>
    <row r="2476" spans="1:5" x14ac:dyDescent="0.3">
      <c r="A2476" t="s">
        <v>3075</v>
      </c>
      <c r="B2476">
        <v>1</v>
      </c>
      <c r="C2476" s="2">
        <v>43511</v>
      </c>
      <c r="D2476">
        <v>4</v>
      </c>
      <c r="E2476" t="s">
        <v>4055</v>
      </c>
    </row>
    <row r="2477" spans="1:5" x14ac:dyDescent="0.3">
      <c r="A2477" t="s">
        <v>3075</v>
      </c>
      <c r="B2477">
        <v>1</v>
      </c>
      <c r="C2477" s="2">
        <v>43511</v>
      </c>
      <c r="D2477">
        <v>1</v>
      </c>
      <c r="E2477" t="s">
        <v>4057</v>
      </c>
    </row>
    <row r="2478" spans="1:5" x14ac:dyDescent="0.3">
      <c r="A2478" t="s">
        <v>3075</v>
      </c>
      <c r="B2478">
        <v>1</v>
      </c>
      <c r="C2478" s="2">
        <v>43511</v>
      </c>
      <c r="D2478">
        <v>1</v>
      </c>
      <c r="E2478" t="s">
        <v>4056</v>
      </c>
    </row>
    <row r="2479" spans="1:5" x14ac:dyDescent="0.3">
      <c r="A2479" t="s">
        <v>3076</v>
      </c>
      <c r="B2479">
        <v>1</v>
      </c>
      <c r="C2479" s="2">
        <v>43511</v>
      </c>
      <c r="D2479">
        <v>116</v>
      </c>
      <c r="E2479" t="s">
        <v>4057</v>
      </c>
    </row>
    <row r="2480" spans="1:5" x14ac:dyDescent="0.3">
      <c r="A2480" t="s">
        <v>3075</v>
      </c>
      <c r="B2480">
        <v>1</v>
      </c>
      <c r="C2480" s="2">
        <v>43510</v>
      </c>
      <c r="D2480">
        <v>42</v>
      </c>
      <c r="E2480" t="s">
        <v>4055</v>
      </c>
    </row>
    <row r="2481" spans="1:5" x14ac:dyDescent="0.3">
      <c r="A2481" t="s">
        <v>3075</v>
      </c>
      <c r="B2481">
        <v>1</v>
      </c>
      <c r="C2481" s="2">
        <v>43510</v>
      </c>
      <c r="D2481">
        <v>8</v>
      </c>
      <c r="E2481" t="s">
        <v>4057</v>
      </c>
    </row>
    <row r="2482" spans="1:5" x14ac:dyDescent="0.3">
      <c r="A2482" t="s">
        <v>3075</v>
      </c>
      <c r="B2482">
        <v>1</v>
      </c>
      <c r="C2482" s="2">
        <v>43510</v>
      </c>
      <c r="D2482">
        <v>2</v>
      </c>
      <c r="E2482" t="s">
        <v>4056</v>
      </c>
    </row>
    <row r="2483" spans="1:5" x14ac:dyDescent="0.3">
      <c r="A2483" t="s">
        <v>3076</v>
      </c>
      <c r="B2483">
        <v>1</v>
      </c>
      <c r="C2483" s="2">
        <v>43510</v>
      </c>
      <c r="D2483">
        <v>15</v>
      </c>
      <c r="E2483" t="s">
        <v>4055</v>
      </c>
    </row>
    <row r="2484" spans="1:5" x14ac:dyDescent="0.3">
      <c r="A2484" t="s">
        <v>3076</v>
      </c>
      <c r="B2484">
        <v>1</v>
      </c>
      <c r="C2484" s="2">
        <v>43510</v>
      </c>
      <c r="D2484">
        <v>80</v>
      </c>
      <c r="E2484" t="s">
        <v>4057</v>
      </c>
    </row>
    <row r="2485" spans="1:5" x14ac:dyDescent="0.3">
      <c r="A2485" t="s">
        <v>3074</v>
      </c>
      <c r="B2485">
        <v>1</v>
      </c>
      <c r="C2485" s="2">
        <v>43509</v>
      </c>
      <c r="D2485">
        <v>73</v>
      </c>
      <c r="E2485" t="s">
        <v>4055</v>
      </c>
    </row>
    <row r="2486" spans="1:5" x14ac:dyDescent="0.3">
      <c r="A2486" t="s">
        <v>3074</v>
      </c>
      <c r="B2486">
        <v>1</v>
      </c>
      <c r="C2486" s="2">
        <v>43509</v>
      </c>
      <c r="D2486">
        <v>98</v>
      </c>
      <c r="E2486" t="s">
        <v>4057</v>
      </c>
    </row>
    <row r="2487" spans="1:5" x14ac:dyDescent="0.3">
      <c r="A2487" t="s">
        <v>3075</v>
      </c>
      <c r="B2487">
        <v>1</v>
      </c>
      <c r="C2487" s="2">
        <v>43509</v>
      </c>
      <c r="D2487">
        <v>95</v>
      </c>
      <c r="E2487" t="s">
        <v>4055</v>
      </c>
    </row>
    <row r="2488" spans="1:5" x14ac:dyDescent="0.3">
      <c r="A2488" t="s">
        <v>3075</v>
      </c>
      <c r="B2488">
        <v>1</v>
      </c>
      <c r="C2488" s="2">
        <v>43509</v>
      </c>
      <c r="D2488">
        <v>40</v>
      </c>
      <c r="E2488" t="s">
        <v>4057</v>
      </c>
    </row>
    <row r="2489" spans="1:5" x14ac:dyDescent="0.3">
      <c r="A2489" t="s">
        <v>3076</v>
      </c>
      <c r="B2489">
        <v>1</v>
      </c>
      <c r="C2489" s="2">
        <v>43509</v>
      </c>
      <c r="D2489">
        <v>86</v>
      </c>
      <c r="E2489" t="s">
        <v>4055</v>
      </c>
    </row>
    <row r="2490" spans="1:5" x14ac:dyDescent="0.3">
      <c r="A2490" t="s">
        <v>3074</v>
      </c>
      <c r="B2490">
        <v>1</v>
      </c>
      <c r="C2490" s="2">
        <v>43508</v>
      </c>
      <c r="D2490">
        <v>81</v>
      </c>
      <c r="E2490" t="s">
        <v>4055</v>
      </c>
    </row>
    <row r="2491" spans="1:5" x14ac:dyDescent="0.3">
      <c r="A2491" t="s">
        <v>3074</v>
      </c>
      <c r="B2491">
        <v>1</v>
      </c>
      <c r="C2491" s="2">
        <v>43508</v>
      </c>
      <c r="D2491">
        <v>357</v>
      </c>
      <c r="E2491" t="s">
        <v>4057</v>
      </c>
    </row>
    <row r="2492" spans="1:5" x14ac:dyDescent="0.3">
      <c r="A2492" t="s">
        <v>3075</v>
      </c>
      <c r="B2492">
        <v>1</v>
      </c>
      <c r="C2492" s="2">
        <v>43508</v>
      </c>
      <c r="D2492">
        <v>95</v>
      </c>
      <c r="E2492" t="s">
        <v>4055</v>
      </c>
    </row>
    <row r="2493" spans="1:5" x14ac:dyDescent="0.3">
      <c r="A2493" t="s">
        <v>3075</v>
      </c>
      <c r="B2493">
        <v>1</v>
      </c>
      <c r="C2493" s="2">
        <v>43508</v>
      </c>
      <c r="D2493">
        <v>44</v>
      </c>
      <c r="E2493" t="s">
        <v>4057</v>
      </c>
    </row>
    <row r="2494" spans="1:5" x14ac:dyDescent="0.3">
      <c r="A2494" t="s">
        <v>3074</v>
      </c>
      <c r="B2494">
        <v>1</v>
      </c>
      <c r="C2494" s="2">
        <v>43505</v>
      </c>
      <c r="D2494">
        <v>10</v>
      </c>
      <c r="E2494" t="s">
        <v>4056</v>
      </c>
    </row>
    <row r="2495" spans="1:5" x14ac:dyDescent="0.3">
      <c r="A2495" t="s">
        <v>3075</v>
      </c>
      <c r="B2495">
        <v>1</v>
      </c>
      <c r="C2495" s="2">
        <v>43505</v>
      </c>
      <c r="D2495">
        <v>60</v>
      </c>
      <c r="E2495" t="s">
        <v>4055</v>
      </c>
    </row>
    <row r="2496" spans="1:5" x14ac:dyDescent="0.3">
      <c r="A2496" t="s">
        <v>3075</v>
      </c>
      <c r="B2496">
        <v>1</v>
      </c>
      <c r="C2496" s="2">
        <v>43505</v>
      </c>
      <c r="D2496">
        <v>56</v>
      </c>
      <c r="E2496" t="s">
        <v>4056</v>
      </c>
    </row>
    <row r="2497" spans="1:5" x14ac:dyDescent="0.3">
      <c r="A2497" t="s">
        <v>3076</v>
      </c>
      <c r="B2497">
        <v>1</v>
      </c>
      <c r="C2497" s="2">
        <v>43505</v>
      </c>
      <c r="D2497">
        <v>5</v>
      </c>
      <c r="E2497" t="s">
        <v>4055</v>
      </c>
    </row>
    <row r="2498" spans="1:5" x14ac:dyDescent="0.3">
      <c r="A2498" t="s">
        <v>3074</v>
      </c>
      <c r="B2498">
        <v>1</v>
      </c>
      <c r="C2498" s="2">
        <v>43504</v>
      </c>
      <c r="D2498">
        <v>16</v>
      </c>
      <c r="E2498" t="s">
        <v>4055</v>
      </c>
    </row>
    <row r="2499" spans="1:5" x14ac:dyDescent="0.3">
      <c r="A2499" t="s">
        <v>3075</v>
      </c>
      <c r="B2499">
        <v>1</v>
      </c>
      <c r="C2499" s="2">
        <v>43504</v>
      </c>
      <c r="D2499">
        <v>15</v>
      </c>
      <c r="E2499" t="s">
        <v>4055</v>
      </c>
    </row>
    <row r="2500" spans="1:5" x14ac:dyDescent="0.3">
      <c r="A2500" t="s">
        <v>3075</v>
      </c>
      <c r="B2500">
        <v>1</v>
      </c>
      <c r="C2500" s="2">
        <v>43504</v>
      </c>
      <c r="D2500">
        <v>70</v>
      </c>
      <c r="E2500" t="s">
        <v>4057</v>
      </c>
    </row>
    <row r="2501" spans="1:5" x14ac:dyDescent="0.3">
      <c r="A2501" t="s">
        <v>3076</v>
      </c>
      <c r="B2501">
        <v>1</v>
      </c>
      <c r="C2501" s="2">
        <v>43504</v>
      </c>
      <c r="D2501">
        <v>50</v>
      </c>
      <c r="E2501" t="s">
        <v>4055</v>
      </c>
    </row>
    <row r="2502" spans="1:5" x14ac:dyDescent="0.3">
      <c r="A2502" t="s">
        <v>3074</v>
      </c>
      <c r="B2502">
        <v>1</v>
      </c>
      <c r="C2502" s="2">
        <v>43503</v>
      </c>
      <c r="D2502">
        <v>64</v>
      </c>
      <c r="E2502" t="s">
        <v>4055</v>
      </c>
    </row>
    <row r="2503" spans="1:5" x14ac:dyDescent="0.3">
      <c r="A2503" t="s">
        <v>3075</v>
      </c>
      <c r="B2503">
        <v>1</v>
      </c>
      <c r="C2503" s="2">
        <v>43503</v>
      </c>
      <c r="D2503">
        <v>2</v>
      </c>
      <c r="E2503" t="s">
        <v>4055</v>
      </c>
    </row>
    <row r="2504" spans="1:5" x14ac:dyDescent="0.3">
      <c r="A2504" t="s">
        <v>3075</v>
      </c>
      <c r="B2504">
        <v>1</v>
      </c>
      <c r="C2504" s="2">
        <v>43503</v>
      </c>
      <c r="D2504">
        <v>3</v>
      </c>
      <c r="E2504" t="s">
        <v>4057</v>
      </c>
    </row>
    <row r="2505" spans="1:5" x14ac:dyDescent="0.3">
      <c r="A2505" t="s">
        <v>3076</v>
      </c>
      <c r="B2505">
        <v>1</v>
      </c>
      <c r="C2505" s="2">
        <v>43503</v>
      </c>
      <c r="D2505">
        <v>26</v>
      </c>
      <c r="E2505" t="s">
        <v>4055</v>
      </c>
    </row>
    <row r="2506" spans="1:5" x14ac:dyDescent="0.3">
      <c r="A2506" t="s">
        <v>3076</v>
      </c>
      <c r="B2506">
        <v>1</v>
      </c>
      <c r="C2506" s="2">
        <v>43503</v>
      </c>
      <c r="D2506">
        <v>614</v>
      </c>
      <c r="E2506" t="s">
        <v>4056</v>
      </c>
    </row>
    <row r="2507" spans="1:5" x14ac:dyDescent="0.3">
      <c r="A2507" t="s">
        <v>3074</v>
      </c>
      <c r="B2507">
        <v>1</v>
      </c>
      <c r="C2507" s="2">
        <v>43502</v>
      </c>
      <c r="D2507">
        <v>496</v>
      </c>
      <c r="E2507" t="s">
        <v>4055</v>
      </c>
    </row>
    <row r="2508" spans="1:5" x14ac:dyDescent="0.3">
      <c r="A2508" t="s">
        <v>3074</v>
      </c>
      <c r="B2508">
        <v>1</v>
      </c>
      <c r="C2508" s="2">
        <v>43502</v>
      </c>
      <c r="D2508">
        <v>19</v>
      </c>
      <c r="E2508" t="s">
        <v>4056</v>
      </c>
    </row>
    <row r="2509" spans="1:5" x14ac:dyDescent="0.3">
      <c r="A2509" t="s">
        <v>3075</v>
      </c>
      <c r="B2509">
        <v>1</v>
      </c>
      <c r="C2509" s="2">
        <v>43502</v>
      </c>
      <c r="D2509">
        <v>0</v>
      </c>
      <c r="E2509" t="s">
        <v>4055</v>
      </c>
    </row>
    <row r="2510" spans="1:5" x14ac:dyDescent="0.3">
      <c r="A2510" t="s">
        <v>3075</v>
      </c>
      <c r="B2510">
        <v>1</v>
      </c>
      <c r="C2510" s="2">
        <v>43502</v>
      </c>
      <c r="D2510">
        <v>5</v>
      </c>
      <c r="E2510" t="s">
        <v>4057</v>
      </c>
    </row>
    <row r="2511" spans="1:5" x14ac:dyDescent="0.3">
      <c r="A2511" t="s">
        <v>3075</v>
      </c>
      <c r="B2511">
        <v>1</v>
      </c>
      <c r="C2511" s="2">
        <v>43502</v>
      </c>
      <c r="D2511">
        <v>206</v>
      </c>
      <c r="E2511" t="s">
        <v>4056</v>
      </c>
    </row>
    <row r="2512" spans="1:5" x14ac:dyDescent="0.3">
      <c r="A2512" t="s">
        <v>3076</v>
      </c>
      <c r="B2512">
        <v>1</v>
      </c>
      <c r="C2512" s="2">
        <v>43502</v>
      </c>
      <c r="D2512">
        <v>43</v>
      </c>
      <c r="E2512" t="s">
        <v>4055</v>
      </c>
    </row>
    <row r="2513" spans="1:5" x14ac:dyDescent="0.3">
      <c r="A2513" t="s">
        <v>3074</v>
      </c>
      <c r="B2513">
        <v>1</v>
      </c>
      <c r="C2513" s="2">
        <v>43501</v>
      </c>
      <c r="D2513">
        <v>45</v>
      </c>
      <c r="E2513" t="s">
        <v>4055</v>
      </c>
    </row>
    <row r="2514" spans="1:5" x14ac:dyDescent="0.3">
      <c r="A2514" t="s">
        <v>3075</v>
      </c>
      <c r="B2514">
        <v>1</v>
      </c>
      <c r="C2514" s="2">
        <v>43500</v>
      </c>
      <c r="D2514">
        <v>38</v>
      </c>
      <c r="E2514" t="s">
        <v>4056</v>
      </c>
    </row>
    <row r="2515" spans="1:5" x14ac:dyDescent="0.3">
      <c r="A2515" t="s">
        <v>3075</v>
      </c>
      <c r="B2515">
        <v>1</v>
      </c>
      <c r="C2515" s="2">
        <v>43499</v>
      </c>
      <c r="D2515">
        <v>57</v>
      </c>
      <c r="E2515" t="s">
        <v>4055</v>
      </c>
    </row>
    <row r="2516" spans="1:5" x14ac:dyDescent="0.3">
      <c r="A2516" t="s">
        <v>3074</v>
      </c>
      <c r="B2516">
        <v>1</v>
      </c>
      <c r="C2516" s="2">
        <v>43498</v>
      </c>
      <c r="D2516">
        <v>31</v>
      </c>
      <c r="E2516" t="s">
        <v>4055</v>
      </c>
    </row>
    <row r="2517" spans="1:5" x14ac:dyDescent="0.3">
      <c r="A2517" t="s">
        <v>3075</v>
      </c>
      <c r="B2517">
        <v>1</v>
      </c>
      <c r="C2517" s="2">
        <v>43498</v>
      </c>
      <c r="D2517">
        <v>39</v>
      </c>
      <c r="E2517" t="s">
        <v>4055</v>
      </c>
    </row>
    <row r="2518" spans="1:5" x14ac:dyDescent="0.3">
      <c r="A2518" t="s">
        <v>3075</v>
      </c>
      <c r="B2518">
        <v>1</v>
      </c>
      <c r="C2518" s="2">
        <v>43498</v>
      </c>
      <c r="D2518">
        <v>2</v>
      </c>
      <c r="E2518" t="s">
        <v>4057</v>
      </c>
    </row>
    <row r="2519" spans="1:5" x14ac:dyDescent="0.3">
      <c r="A2519" t="s">
        <v>3074</v>
      </c>
      <c r="B2519">
        <v>1</v>
      </c>
      <c r="C2519" s="2">
        <v>43497</v>
      </c>
      <c r="D2519">
        <v>36</v>
      </c>
      <c r="E2519" t="s">
        <v>4055</v>
      </c>
    </row>
    <row r="2520" spans="1:5" x14ac:dyDescent="0.3">
      <c r="A2520" t="s">
        <v>3075</v>
      </c>
      <c r="B2520">
        <v>1</v>
      </c>
      <c r="C2520" s="2">
        <v>43497</v>
      </c>
      <c r="D2520">
        <v>4</v>
      </c>
      <c r="E2520" t="s">
        <v>4055</v>
      </c>
    </row>
    <row r="2521" spans="1:5" x14ac:dyDescent="0.3">
      <c r="A2521" t="s">
        <v>3075</v>
      </c>
      <c r="B2521">
        <v>1</v>
      </c>
      <c r="C2521" s="2">
        <v>43497</v>
      </c>
      <c r="D2521">
        <v>3</v>
      </c>
      <c r="E2521" t="s">
        <v>4057</v>
      </c>
    </row>
    <row r="2522" spans="1:5" x14ac:dyDescent="0.3">
      <c r="A2522" t="s">
        <v>3074</v>
      </c>
      <c r="B2522">
        <v>1</v>
      </c>
      <c r="C2522" s="2">
        <v>43496</v>
      </c>
      <c r="D2522">
        <v>91</v>
      </c>
      <c r="E2522" t="s">
        <v>4055</v>
      </c>
    </row>
    <row r="2523" spans="1:5" x14ac:dyDescent="0.3">
      <c r="A2523" t="s">
        <v>3075</v>
      </c>
      <c r="B2523">
        <v>1</v>
      </c>
      <c r="C2523" s="2">
        <v>43496</v>
      </c>
      <c r="D2523">
        <v>84</v>
      </c>
      <c r="E2523" t="s">
        <v>4055</v>
      </c>
    </row>
    <row r="2524" spans="1:5" x14ac:dyDescent="0.3">
      <c r="A2524" t="s">
        <v>3074</v>
      </c>
      <c r="B2524">
        <v>1</v>
      </c>
      <c r="C2524" s="2">
        <v>43495</v>
      </c>
      <c r="D2524">
        <v>4</v>
      </c>
      <c r="E2524" t="s">
        <v>4055</v>
      </c>
    </row>
    <row r="2525" spans="1:5" x14ac:dyDescent="0.3">
      <c r="A2525" t="s">
        <v>3074</v>
      </c>
      <c r="B2525">
        <v>1</v>
      </c>
      <c r="C2525" s="2">
        <v>43495</v>
      </c>
      <c r="D2525">
        <v>16</v>
      </c>
      <c r="E2525" t="s">
        <v>4057</v>
      </c>
    </row>
    <row r="2526" spans="1:5" x14ac:dyDescent="0.3">
      <c r="A2526" t="s">
        <v>3075</v>
      </c>
      <c r="B2526">
        <v>1</v>
      </c>
      <c r="C2526" s="2">
        <v>43495</v>
      </c>
      <c r="D2526">
        <v>58</v>
      </c>
      <c r="E2526" t="s">
        <v>4055</v>
      </c>
    </row>
    <row r="2527" spans="1:5" x14ac:dyDescent="0.3">
      <c r="A2527" t="s">
        <v>3075</v>
      </c>
      <c r="B2527">
        <v>1</v>
      </c>
      <c r="C2527" s="2">
        <v>43495</v>
      </c>
      <c r="D2527">
        <v>18</v>
      </c>
      <c r="E2527" t="s">
        <v>4057</v>
      </c>
    </row>
    <row r="2528" spans="1:5" x14ac:dyDescent="0.3">
      <c r="A2528" t="s">
        <v>3075</v>
      </c>
      <c r="B2528">
        <v>1</v>
      </c>
      <c r="C2528" s="2">
        <v>43495</v>
      </c>
      <c r="D2528">
        <v>3</v>
      </c>
      <c r="E2528" t="s">
        <v>4056</v>
      </c>
    </row>
    <row r="2529" spans="1:5" x14ac:dyDescent="0.3">
      <c r="A2529" t="s">
        <v>3076</v>
      </c>
      <c r="B2529">
        <v>1</v>
      </c>
      <c r="C2529" s="2">
        <v>43495</v>
      </c>
      <c r="D2529">
        <v>400</v>
      </c>
      <c r="E2529" t="s">
        <v>4055</v>
      </c>
    </row>
    <row r="2530" spans="1:5" x14ac:dyDescent="0.3">
      <c r="A2530" t="s">
        <v>3076</v>
      </c>
      <c r="B2530">
        <v>1</v>
      </c>
      <c r="C2530" s="2">
        <v>43495</v>
      </c>
      <c r="D2530">
        <v>88</v>
      </c>
      <c r="E2530" t="s">
        <v>4057</v>
      </c>
    </row>
    <row r="2531" spans="1:5" x14ac:dyDescent="0.3">
      <c r="A2531" t="s">
        <v>3075</v>
      </c>
      <c r="B2531">
        <v>1</v>
      </c>
      <c r="C2531" s="2">
        <v>43494</v>
      </c>
      <c r="D2531">
        <v>75</v>
      </c>
      <c r="E2531" t="s">
        <v>4055</v>
      </c>
    </row>
    <row r="2532" spans="1:5" x14ac:dyDescent="0.3">
      <c r="A2532" t="s">
        <v>3076</v>
      </c>
      <c r="B2532">
        <v>1</v>
      </c>
      <c r="C2532" s="2">
        <v>43494</v>
      </c>
      <c r="D2532">
        <v>5</v>
      </c>
      <c r="E2532" t="s">
        <v>4055</v>
      </c>
    </row>
    <row r="2533" spans="1:5" x14ac:dyDescent="0.3">
      <c r="A2533" t="s">
        <v>3076</v>
      </c>
      <c r="B2533">
        <v>1</v>
      </c>
      <c r="C2533" s="2">
        <v>43494</v>
      </c>
      <c r="D2533">
        <v>950</v>
      </c>
      <c r="E2533" t="s">
        <v>4056</v>
      </c>
    </row>
    <row r="2534" spans="1:5" x14ac:dyDescent="0.3">
      <c r="A2534" t="s">
        <v>3075</v>
      </c>
      <c r="B2534">
        <v>1</v>
      </c>
      <c r="C2534" s="2">
        <v>43493</v>
      </c>
      <c r="D2534">
        <v>64</v>
      </c>
      <c r="E2534" t="s">
        <v>4055</v>
      </c>
    </row>
    <row r="2535" spans="1:5" x14ac:dyDescent="0.3">
      <c r="A2535" t="s">
        <v>3074</v>
      </c>
      <c r="B2535">
        <v>1</v>
      </c>
      <c r="C2535" s="2">
        <v>43492</v>
      </c>
      <c r="D2535">
        <v>34</v>
      </c>
      <c r="E2535" t="s">
        <v>4057</v>
      </c>
    </row>
    <row r="2536" spans="1:5" x14ac:dyDescent="0.3">
      <c r="A2536" t="s">
        <v>3075</v>
      </c>
      <c r="B2536">
        <v>1</v>
      </c>
      <c r="C2536" s="2">
        <v>43492</v>
      </c>
      <c r="D2536">
        <v>36</v>
      </c>
      <c r="E2536" t="s">
        <v>4057</v>
      </c>
    </row>
    <row r="2537" spans="1:5" x14ac:dyDescent="0.3">
      <c r="A2537" t="s">
        <v>3076</v>
      </c>
      <c r="B2537">
        <v>1</v>
      </c>
      <c r="C2537" s="2">
        <v>43492</v>
      </c>
      <c r="D2537">
        <v>10</v>
      </c>
      <c r="E2537" t="s">
        <v>4057</v>
      </c>
    </row>
    <row r="2538" spans="1:5" x14ac:dyDescent="0.3">
      <c r="A2538" t="s">
        <v>3075</v>
      </c>
      <c r="B2538">
        <v>1</v>
      </c>
      <c r="C2538" s="2">
        <v>43491</v>
      </c>
      <c r="D2538">
        <v>10</v>
      </c>
      <c r="E2538" t="s">
        <v>4055</v>
      </c>
    </row>
    <row r="2539" spans="1:5" x14ac:dyDescent="0.3">
      <c r="A2539" t="s">
        <v>3075</v>
      </c>
      <c r="B2539">
        <v>1</v>
      </c>
      <c r="C2539" s="2">
        <v>43490</v>
      </c>
      <c r="D2539">
        <v>7</v>
      </c>
      <c r="E2539" t="s">
        <v>4055</v>
      </c>
    </row>
    <row r="2540" spans="1:5" x14ac:dyDescent="0.3">
      <c r="A2540" t="s">
        <v>3076</v>
      </c>
      <c r="B2540">
        <v>1</v>
      </c>
      <c r="C2540" s="2">
        <v>43490</v>
      </c>
      <c r="D2540">
        <v>60</v>
      </c>
      <c r="E2540" t="s">
        <v>4055</v>
      </c>
    </row>
    <row r="2541" spans="1:5" x14ac:dyDescent="0.3">
      <c r="A2541" t="s">
        <v>3074</v>
      </c>
      <c r="B2541">
        <v>1</v>
      </c>
      <c r="C2541" s="2">
        <v>43489</v>
      </c>
      <c r="D2541">
        <v>42</v>
      </c>
      <c r="E2541" t="s">
        <v>4057</v>
      </c>
    </row>
    <row r="2542" spans="1:5" x14ac:dyDescent="0.3">
      <c r="A2542" t="s">
        <v>3075</v>
      </c>
      <c r="B2542">
        <v>1</v>
      </c>
      <c r="C2542" s="2">
        <v>43489</v>
      </c>
      <c r="D2542">
        <v>3</v>
      </c>
      <c r="E2542" t="s">
        <v>4057</v>
      </c>
    </row>
    <row r="2543" spans="1:5" x14ac:dyDescent="0.3">
      <c r="A2543" t="s">
        <v>3074</v>
      </c>
      <c r="B2543">
        <v>1</v>
      </c>
      <c r="C2543" s="2">
        <v>43488</v>
      </c>
      <c r="D2543">
        <v>37</v>
      </c>
      <c r="E2543" t="s">
        <v>4057</v>
      </c>
    </row>
    <row r="2544" spans="1:5" x14ac:dyDescent="0.3">
      <c r="A2544" t="s">
        <v>3074</v>
      </c>
      <c r="B2544">
        <v>1</v>
      </c>
      <c r="C2544" s="2">
        <v>43487</v>
      </c>
      <c r="D2544">
        <v>560</v>
      </c>
      <c r="E2544" t="s">
        <v>4055</v>
      </c>
    </row>
    <row r="2545" spans="1:5" x14ac:dyDescent="0.3">
      <c r="A2545" t="s">
        <v>3075</v>
      </c>
      <c r="B2545">
        <v>1</v>
      </c>
      <c r="C2545" s="2">
        <v>43487</v>
      </c>
      <c r="D2545">
        <v>5</v>
      </c>
      <c r="E2545" t="s">
        <v>4055</v>
      </c>
    </row>
    <row r="2546" spans="1:5" x14ac:dyDescent="0.3">
      <c r="A2546" t="s">
        <v>3075</v>
      </c>
      <c r="B2546">
        <v>1</v>
      </c>
      <c r="C2546" s="2">
        <v>43487</v>
      </c>
      <c r="D2546">
        <v>7</v>
      </c>
      <c r="E2546" t="s">
        <v>4057</v>
      </c>
    </row>
    <row r="2547" spans="1:5" x14ac:dyDescent="0.3">
      <c r="A2547" t="s">
        <v>3076</v>
      </c>
      <c r="B2547">
        <v>1</v>
      </c>
      <c r="C2547" s="2">
        <v>43487</v>
      </c>
      <c r="D2547">
        <v>10</v>
      </c>
      <c r="E2547" t="s">
        <v>4055</v>
      </c>
    </row>
    <row r="2548" spans="1:5" x14ac:dyDescent="0.3">
      <c r="A2548" t="s">
        <v>3074</v>
      </c>
      <c r="B2548">
        <v>1</v>
      </c>
      <c r="C2548" s="2">
        <v>43485</v>
      </c>
      <c r="D2548">
        <v>3</v>
      </c>
      <c r="E2548" t="s">
        <v>4056</v>
      </c>
    </row>
    <row r="2549" spans="1:5" x14ac:dyDescent="0.3">
      <c r="A2549" t="s">
        <v>3075</v>
      </c>
      <c r="B2549">
        <v>1</v>
      </c>
      <c r="C2549" s="2">
        <v>43485</v>
      </c>
      <c r="D2549">
        <v>809</v>
      </c>
      <c r="E2549" t="s">
        <v>4057</v>
      </c>
    </row>
    <row r="2550" spans="1:5" x14ac:dyDescent="0.3">
      <c r="A2550" t="s">
        <v>3074</v>
      </c>
      <c r="B2550">
        <v>1</v>
      </c>
      <c r="C2550" s="2">
        <v>43484</v>
      </c>
      <c r="D2550">
        <v>4</v>
      </c>
      <c r="E2550" t="s">
        <v>4055</v>
      </c>
    </row>
    <row r="2551" spans="1:5" x14ac:dyDescent="0.3">
      <c r="A2551" t="s">
        <v>3074</v>
      </c>
      <c r="B2551">
        <v>1</v>
      </c>
      <c r="C2551" s="2">
        <v>43484</v>
      </c>
      <c r="D2551">
        <v>27</v>
      </c>
      <c r="E2551" t="s">
        <v>4057</v>
      </c>
    </row>
    <row r="2552" spans="1:5" x14ac:dyDescent="0.3">
      <c r="A2552" t="s">
        <v>3075</v>
      </c>
      <c r="B2552">
        <v>1</v>
      </c>
      <c r="C2552" s="2">
        <v>43484</v>
      </c>
      <c r="D2552">
        <v>6</v>
      </c>
      <c r="E2552" t="s">
        <v>4055</v>
      </c>
    </row>
    <row r="2553" spans="1:5" x14ac:dyDescent="0.3">
      <c r="A2553" t="s">
        <v>3075</v>
      </c>
      <c r="B2553">
        <v>1</v>
      </c>
      <c r="C2553" s="2">
        <v>43484</v>
      </c>
      <c r="D2553">
        <v>42</v>
      </c>
      <c r="E2553" t="s">
        <v>4057</v>
      </c>
    </row>
    <row r="2554" spans="1:5" x14ac:dyDescent="0.3">
      <c r="A2554" t="s">
        <v>3076</v>
      </c>
      <c r="B2554">
        <v>1</v>
      </c>
      <c r="C2554" s="2">
        <v>43484</v>
      </c>
      <c r="D2554">
        <v>68</v>
      </c>
      <c r="E2554" t="s">
        <v>4056</v>
      </c>
    </row>
    <row r="2555" spans="1:5" x14ac:dyDescent="0.3">
      <c r="A2555" t="s">
        <v>3075</v>
      </c>
      <c r="B2555">
        <v>1</v>
      </c>
      <c r="C2555" s="2">
        <v>43483</v>
      </c>
      <c r="D2555">
        <v>77</v>
      </c>
      <c r="E2555" t="s">
        <v>4055</v>
      </c>
    </row>
    <row r="2556" spans="1:5" x14ac:dyDescent="0.3">
      <c r="A2556" t="s">
        <v>3075</v>
      </c>
      <c r="B2556">
        <v>1</v>
      </c>
      <c r="C2556" s="2">
        <v>43483</v>
      </c>
      <c r="D2556">
        <v>2</v>
      </c>
      <c r="E2556" t="s">
        <v>4057</v>
      </c>
    </row>
    <row r="2557" spans="1:5" x14ac:dyDescent="0.3">
      <c r="A2557" t="s">
        <v>3076</v>
      </c>
      <c r="B2557">
        <v>1</v>
      </c>
      <c r="C2557" s="2">
        <v>43483</v>
      </c>
      <c r="D2557">
        <v>39</v>
      </c>
      <c r="E2557" t="s">
        <v>4055</v>
      </c>
    </row>
    <row r="2558" spans="1:5" x14ac:dyDescent="0.3">
      <c r="A2558" t="s">
        <v>3074</v>
      </c>
      <c r="B2558">
        <v>1</v>
      </c>
      <c r="C2558" s="2">
        <v>43482</v>
      </c>
      <c r="D2558">
        <v>73</v>
      </c>
      <c r="E2558" t="s">
        <v>4055</v>
      </c>
    </row>
    <row r="2559" spans="1:5" x14ac:dyDescent="0.3">
      <c r="A2559" t="s">
        <v>3075</v>
      </c>
      <c r="B2559">
        <v>1</v>
      </c>
      <c r="C2559" s="2">
        <v>43482</v>
      </c>
      <c r="D2559">
        <v>47</v>
      </c>
      <c r="E2559" t="s">
        <v>4055</v>
      </c>
    </row>
    <row r="2560" spans="1:5" x14ac:dyDescent="0.3">
      <c r="A2560" t="s">
        <v>3076</v>
      </c>
      <c r="B2560">
        <v>1</v>
      </c>
      <c r="C2560" s="2">
        <v>43482</v>
      </c>
      <c r="D2560">
        <v>31</v>
      </c>
      <c r="E2560" t="s">
        <v>4055</v>
      </c>
    </row>
    <row r="2561" spans="1:5" x14ac:dyDescent="0.3">
      <c r="A2561" t="s">
        <v>3074</v>
      </c>
      <c r="B2561">
        <v>1</v>
      </c>
      <c r="C2561" s="2">
        <v>43481</v>
      </c>
      <c r="D2561">
        <v>3</v>
      </c>
      <c r="E2561" t="s">
        <v>4056</v>
      </c>
    </row>
    <row r="2562" spans="1:5" x14ac:dyDescent="0.3">
      <c r="A2562" t="s">
        <v>3075</v>
      </c>
      <c r="B2562">
        <v>1</v>
      </c>
      <c r="C2562" s="2">
        <v>43481</v>
      </c>
      <c r="D2562">
        <v>42</v>
      </c>
      <c r="E2562" t="s">
        <v>4057</v>
      </c>
    </row>
    <row r="2563" spans="1:5" x14ac:dyDescent="0.3">
      <c r="A2563" t="s">
        <v>3075</v>
      </c>
      <c r="B2563">
        <v>1</v>
      </c>
      <c r="C2563" s="2">
        <v>43481</v>
      </c>
      <c r="D2563">
        <v>5</v>
      </c>
      <c r="E2563" t="s">
        <v>4056</v>
      </c>
    </row>
    <row r="2564" spans="1:5" x14ac:dyDescent="0.3">
      <c r="A2564" t="s">
        <v>3076</v>
      </c>
      <c r="B2564">
        <v>1</v>
      </c>
      <c r="C2564" s="2">
        <v>43481</v>
      </c>
      <c r="D2564">
        <v>173</v>
      </c>
      <c r="E2564" t="s">
        <v>4056</v>
      </c>
    </row>
    <row r="2565" spans="1:5" x14ac:dyDescent="0.3">
      <c r="A2565" t="s">
        <v>3075</v>
      </c>
      <c r="B2565">
        <v>1</v>
      </c>
      <c r="C2565" s="2">
        <v>43480</v>
      </c>
      <c r="D2565">
        <v>73</v>
      </c>
      <c r="E2565" t="s">
        <v>4055</v>
      </c>
    </row>
    <row r="2566" spans="1:5" x14ac:dyDescent="0.3">
      <c r="A2566" t="s">
        <v>3076</v>
      </c>
      <c r="B2566">
        <v>1</v>
      </c>
      <c r="C2566" s="2">
        <v>43480</v>
      </c>
      <c r="D2566">
        <v>7</v>
      </c>
      <c r="E2566" t="s">
        <v>4055</v>
      </c>
    </row>
    <row r="2567" spans="1:5" x14ac:dyDescent="0.3">
      <c r="A2567" t="s">
        <v>3075</v>
      </c>
      <c r="B2567">
        <v>1</v>
      </c>
      <c r="C2567" s="2">
        <v>43478</v>
      </c>
      <c r="D2567">
        <v>12</v>
      </c>
      <c r="E2567" t="s">
        <v>4055</v>
      </c>
    </row>
    <row r="2568" spans="1:5" x14ac:dyDescent="0.3">
      <c r="A2568" t="s">
        <v>3075</v>
      </c>
      <c r="B2568">
        <v>1</v>
      </c>
      <c r="C2568" s="2">
        <v>43478</v>
      </c>
      <c r="D2568">
        <v>503</v>
      </c>
      <c r="E2568" t="s">
        <v>4057</v>
      </c>
    </row>
    <row r="2569" spans="1:5" x14ac:dyDescent="0.3">
      <c r="A2569" t="s">
        <v>3074</v>
      </c>
      <c r="B2569">
        <v>1</v>
      </c>
      <c r="C2569" s="2">
        <v>43477</v>
      </c>
      <c r="D2569">
        <v>82</v>
      </c>
      <c r="E2569" t="s">
        <v>4055</v>
      </c>
    </row>
    <row r="2570" spans="1:5" x14ac:dyDescent="0.3">
      <c r="A2570" t="s">
        <v>3075</v>
      </c>
      <c r="B2570">
        <v>1</v>
      </c>
      <c r="C2570" s="2">
        <v>43477</v>
      </c>
      <c r="D2570">
        <v>68</v>
      </c>
      <c r="E2570" t="s">
        <v>4055</v>
      </c>
    </row>
    <row r="2571" spans="1:5" x14ac:dyDescent="0.3">
      <c r="A2571" t="s">
        <v>3076</v>
      </c>
      <c r="B2571">
        <v>1</v>
      </c>
      <c r="C2571" s="2">
        <v>43477</v>
      </c>
      <c r="D2571">
        <v>80</v>
      </c>
      <c r="E2571" t="s">
        <v>4056</v>
      </c>
    </row>
    <row r="2572" spans="1:5" x14ac:dyDescent="0.3">
      <c r="A2572" t="s">
        <v>3075</v>
      </c>
      <c r="B2572">
        <v>1</v>
      </c>
      <c r="C2572" s="2">
        <v>43475</v>
      </c>
      <c r="D2572">
        <v>9</v>
      </c>
      <c r="E2572" t="s">
        <v>4056</v>
      </c>
    </row>
    <row r="2573" spans="1:5" x14ac:dyDescent="0.3">
      <c r="A2573" t="s">
        <v>3074</v>
      </c>
      <c r="B2573">
        <v>1</v>
      </c>
      <c r="C2573" s="2">
        <v>43474</v>
      </c>
      <c r="D2573">
        <v>24</v>
      </c>
      <c r="E2573" t="s">
        <v>4055</v>
      </c>
    </row>
    <row r="2574" spans="1:5" x14ac:dyDescent="0.3">
      <c r="A2574" t="s">
        <v>3075</v>
      </c>
      <c r="B2574">
        <v>1</v>
      </c>
      <c r="C2574" s="2">
        <v>43474</v>
      </c>
      <c r="D2574">
        <v>9</v>
      </c>
      <c r="E2574" t="s">
        <v>4056</v>
      </c>
    </row>
    <row r="2575" spans="1:5" x14ac:dyDescent="0.3">
      <c r="A2575" t="s">
        <v>3074</v>
      </c>
      <c r="B2575">
        <v>1</v>
      </c>
      <c r="C2575" s="2">
        <v>43473</v>
      </c>
      <c r="D2575">
        <v>3</v>
      </c>
      <c r="E2575" t="s">
        <v>4055</v>
      </c>
    </row>
    <row r="2576" spans="1:5" x14ac:dyDescent="0.3">
      <c r="A2576" t="s">
        <v>3075</v>
      </c>
      <c r="B2576">
        <v>1</v>
      </c>
      <c r="C2576" s="2">
        <v>43473</v>
      </c>
      <c r="D2576">
        <v>32</v>
      </c>
      <c r="E2576" t="s">
        <v>4055</v>
      </c>
    </row>
    <row r="2577" spans="1:5" x14ac:dyDescent="0.3">
      <c r="A2577" t="s">
        <v>3075</v>
      </c>
      <c r="B2577">
        <v>1</v>
      </c>
      <c r="C2577" s="2">
        <v>43473</v>
      </c>
      <c r="D2577">
        <v>446</v>
      </c>
      <c r="E2577" t="s">
        <v>4057</v>
      </c>
    </row>
    <row r="2578" spans="1:5" x14ac:dyDescent="0.3">
      <c r="A2578" t="s">
        <v>3076</v>
      </c>
      <c r="B2578">
        <v>1</v>
      </c>
      <c r="C2578" s="2">
        <v>43473</v>
      </c>
      <c r="D2578">
        <v>3</v>
      </c>
      <c r="E2578" t="s">
        <v>4057</v>
      </c>
    </row>
    <row r="2579" spans="1:5" x14ac:dyDescent="0.3">
      <c r="A2579" t="s">
        <v>3074</v>
      </c>
      <c r="B2579">
        <v>1</v>
      </c>
      <c r="C2579" s="2">
        <v>43471</v>
      </c>
      <c r="D2579">
        <v>343</v>
      </c>
      <c r="E2579" t="s">
        <v>4055</v>
      </c>
    </row>
    <row r="2580" spans="1:5" x14ac:dyDescent="0.3">
      <c r="A2580" t="s">
        <v>3075</v>
      </c>
      <c r="B2580">
        <v>1</v>
      </c>
      <c r="C2580" s="2">
        <v>43471</v>
      </c>
      <c r="D2580">
        <v>5</v>
      </c>
      <c r="E2580" t="s">
        <v>4055</v>
      </c>
    </row>
    <row r="2581" spans="1:5" x14ac:dyDescent="0.3">
      <c r="A2581" t="s">
        <v>3074</v>
      </c>
      <c r="B2581">
        <v>1</v>
      </c>
      <c r="C2581" s="2">
        <v>43470</v>
      </c>
      <c r="D2581">
        <v>82</v>
      </c>
      <c r="E2581" t="s">
        <v>4055</v>
      </c>
    </row>
    <row r="2582" spans="1:5" x14ac:dyDescent="0.3">
      <c r="A2582" t="s">
        <v>3074</v>
      </c>
      <c r="B2582">
        <v>1</v>
      </c>
      <c r="C2582" s="2">
        <v>43470</v>
      </c>
      <c r="D2582">
        <v>95</v>
      </c>
      <c r="E2582" t="s">
        <v>4056</v>
      </c>
    </row>
    <row r="2583" spans="1:5" x14ac:dyDescent="0.3">
      <c r="A2583" t="s">
        <v>3075</v>
      </c>
      <c r="B2583">
        <v>1</v>
      </c>
      <c r="C2583" s="2">
        <v>43470</v>
      </c>
      <c r="D2583">
        <v>688</v>
      </c>
      <c r="E2583" t="s">
        <v>4055</v>
      </c>
    </row>
    <row r="2584" spans="1:5" x14ac:dyDescent="0.3">
      <c r="A2584" t="s">
        <v>3075</v>
      </c>
      <c r="B2584">
        <v>1</v>
      </c>
      <c r="C2584" s="2">
        <v>43470</v>
      </c>
      <c r="D2584">
        <v>277</v>
      </c>
      <c r="E2584" t="s">
        <v>4057</v>
      </c>
    </row>
    <row r="2585" spans="1:5" x14ac:dyDescent="0.3">
      <c r="A2585" t="s">
        <v>3075</v>
      </c>
      <c r="B2585">
        <v>1</v>
      </c>
      <c r="C2585" s="2">
        <v>43470</v>
      </c>
      <c r="D2585">
        <v>864</v>
      </c>
      <c r="E2585" t="s">
        <v>4056</v>
      </c>
    </row>
    <row r="2586" spans="1:5" x14ac:dyDescent="0.3">
      <c r="A2586" t="s">
        <v>3076</v>
      </c>
      <c r="B2586">
        <v>1</v>
      </c>
      <c r="C2586" s="2">
        <v>43470</v>
      </c>
      <c r="D2586">
        <v>92</v>
      </c>
      <c r="E2586" t="s">
        <v>4056</v>
      </c>
    </row>
    <row r="2587" spans="1:5" x14ac:dyDescent="0.3">
      <c r="A2587" t="s">
        <v>3074</v>
      </c>
      <c r="B2587">
        <v>1</v>
      </c>
      <c r="C2587" s="2">
        <v>43469</v>
      </c>
      <c r="D2587">
        <v>88</v>
      </c>
      <c r="E2587" t="s">
        <v>4055</v>
      </c>
    </row>
    <row r="2588" spans="1:5" x14ac:dyDescent="0.3">
      <c r="A2588" t="s">
        <v>3075</v>
      </c>
      <c r="B2588">
        <v>1</v>
      </c>
      <c r="C2588" s="2">
        <v>43469</v>
      </c>
      <c r="D2588">
        <v>70</v>
      </c>
      <c r="E2588" t="s">
        <v>4055</v>
      </c>
    </row>
    <row r="2589" spans="1:5" x14ac:dyDescent="0.3">
      <c r="A2589" t="s">
        <v>3075</v>
      </c>
      <c r="B2589">
        <v>1</v>
      </c>
      <c r="C2589" s="2">
        <v>43469</v>
      </c>
      <c r="D2589">
        <v>38</v>
      </c>
      <c r="E2589" t="s">
        <v>4057</v>
      </c>
    </row>
    <row r="2590" spans="1:5" x14ac:dyDescent="0.3">
      <c r="A2590" t="s">
        <v>3075</v>
      </c>
      <c r="B2590">
        <v>1</v>
      </c>
      <c r="C2590" s="2">
        <v>43469</v>
      </c>
      <c r="D2590">
        <v>3</v>
      </c>
      <c r="E2590" t="s">
        <v>4056</v>
      </c>
    </row>
    <row r="2591" spans="1:5" x14ac:dyDescent="0.3">
      <c r="A2591" t="s">
        <v>3076</v>
      </c>
      <c r="B2591">
        <v>1</v>
      </c>
      <c r="C2591" s="2">
        <v>43469</v>
      </c>
      <c r="D2591">
        <v>57</v>
      </c>
      <c r="E2591" t="s">
        <v>4055</v>
      </c>
    </row>
    <row r="2592" spans="1:5" x14ac:dyDescent="0.3">
      <c r="A2592" t="s">
        <v>3076</v>
      </c>
      <c r="B2592">
        <v>1</v>
      </c>
      <c r="C2592" s="2">
        <v>43469</v>
      </c>
      <c r="D2592">
        <v>84</v>
      </c>
      <c r="E2592" t="s">
        <v>4057</v>
      </c>
    </row>
    <row r="2593" spans="1:5" x14ac:dyDescent="0.3">
      <c r="A2593" t="s">
        <v>3074</v>
      </c>
      <c r="B2593">
        <v>1</v>
      </c>
      <c r="C2593" s="2">
        <v>43468</v>
      </c>
      <c r="D2593">
        <v>583</v>
      </c>
      <c r="E2593" t="s">
        <v>4055</v>
      </c>
    </row>
    <row r="2594" spans="1:5" x14ac:dyDescent="0.3">
      <c r="A2594" t="s">
        <v>3075</v>
      </c>
      <c r="B2594">
        <v>1</v>
      </c>
      <c r="C2594" s="2">
        <v>43468</v>
      </c>
      <c r="D2594">
        <v>566</v>
      </c>
      <c r="E2594" t="s">
        <v>4055</v>
      </c>
    </row>
    <row r="2595" spans="1:5" x14ac:dyDescent="0.3">
      <c r="A2595" t="s">
        <v>3075</v>
      </c>
      <c r="B2595">
        <v>1</v>
      </c>
      <c r="C2595" s="2">
        <v>43468</v>
      </c>
      <c r="D2595">
        <v>59</v>
      </c>
      <c r="E2595" t="s">
        <v>4057</v>
      </c>
    </row>
    <row r="2596" spans="1:5" x14ac:dyDescent="0.3">
      <c r="A2596" t="s">
        <v>3075</v>
      </c>
      <c r="B2596">
        <v>1</v>
      </c>
      <c r="C2596" s="2">
        <v>43467</v>
      </c>
      <c r="D2596">
        <v>28</v>
      </c>
      <c r="E2596" t="s">
        <v>4055</v>
      </c>
    </row>
    <row r="2597" spans="1:5" x14ac:dyDescent="0.3">
      <c r="A2597" t="s">
        <v>3074</v>
      </c>
      <c r="B2597">
        <v>1</v>
      </c>
      <c r="C2597" s="2">
        <v>43466</v>
      </c>
      <c r="D2597">
        <v>2</v>
      </c>
      <c r="E2597" t="s">
        <v>4055</v>
      </c>
    </row>
    <row r="2598" spans="1:5" x14ac:dyDescent="0.3">
      <c r="A2598" t="s">
        <v>3075</v>
      </c>
      <c r="B2598">
        <v>1</v>
      </c>
      <c r="C2598" s="2">
        <v>43466</v>
      </c>
      <c r="D2598">
        <v>803</v>
      </c>
      <c r="E2598" t="s">
        <v>4055</v>
      </c>
    </row>
    <row r="2599" spans="1:5" x14ac:dyDescent="0.3">
      <c r="A2599" t="s">
        <v>3075</v>
      </c>
      <c r="B2599">
        <v>1</v>
      </c>
      <c r="C2599" s="2">
        <v>43466</v>
      </c>
      <c r="D2599">
        <v>71</v>
      </c>
      <c r="E2599" t="s">
        <v>4057</v>
      </c>
    </row>
    <row r="2600" spans="1:5" x14ac:dyDescent="0.3">
      <c r="A2600" t="s">
        <v>3075</v>
      </c>
      <c r="B2600">
        <v>1</v>
      </c>
      <c r="C2600" s="2">
        <v>43466</v>
      </c>
      <c r="D2600">
        <v>11</v>
      </c>
      <c r="E2600" t="s">
        <v>4056</v>
      </c>
    </row>
    <row r="2601" spans="1:5" x14ac:dyDescent="0.3">
      <c r="A2601" t="s">
        <v>3076</v>
      </c>
      <c r="B2601">
        <v>1</v>
      </c>
      <c r="C2601" s="2">
        <v>43466</v>
      </c>
      <c r="D2601">
        <v>22</v>
      </c>
      <c r="E2601" t="s">
        <v>4055</v>
      </c>
    </row>
    <row r="2602" spans="1:5" x14ac:dyDescent="0.3">
      <c r="A2602" t="s">
        <v>3076</v>
      </c>
      <c r="B2602">
        <v>1</v>
      </c>
      <c r="C2602" s="2">
        <v>43466</v>
      </c>
      <c r="D2602">
        <v>54</v>
      </c>
      <c r="E2602" t="s">
        <v>4056</v>
      </c>
    </row>
    <row r="2603" spans="1:5" x14ac:dyDescent="0.3">
      <c r="A2603" t="s">
        <v>3075</v>
      </c>
      <c r="B2603">
        <v>1</v>
      </c>
      <c r="C2603" s="2">
        <v>43465</v>
      </c>
      <c r="D2603">
        <v>13</v>
      </c>
      <c r="E2603" t="s">
        <v>4055</v>
      </c>
    </row>
    <row r="2604" spans="1:5" x14ac:dyDescent="0.3">
      <c r="A2604" t="s">
        <v>3075</v>
      </c>
      <c r="B2604">
        <v>1</v>
      </c>
      <c r="C2604" s="2">
        <v>43464</v>
      </c>
      <c r="D2604">
        <v>49</v>
      </c>
      <c r="E2604" t="s">
        <v>4055</v>
      </c>
    </row>
    <row r="2605" spans="1:5" x14ac:dyDescent="0.3">
      <c r="A2605" t="s">
        <v>3075</v>
      </c>
      <c r="B2605">
        <v>1</v>
      </c>
      <c r="C2605" s="2">
        <v>43464</v>
      </c>
      <c r="D2605">
        <v>50</v>
      </c>
      <c r="E2605" t="s">
        <v>4057</v>
      </c>
    </row>
    <row r="2606" spans="1:5" x14ac:dyDescent="0.3">
      <c r="A2606" t="s">
        <v>3075</v>
      </c>
      <c r="B2606">
        <v>1</v>
      </c>
      <c r="C2606" s="2">
        <v>43464</v>
      </c>
      <c r="D2606">
        <v>1</v>
      </c>
      <c r="E2606" t="s">
        <v>4056</v>
      </c>
    </row>
    <row r="2607" spans="1:5" x14ac:dyDescent="0.3">
      <c r="A2607" t="s">
        <v>3075</v>
      </c>
      <c r="B2607">
        <v>1</v>
      </c>
      <c r="C2607" s="2">
        <v>43463</v>
      </c>
      <c r="D2607">
        <v>6</v>
      </c>
      <c r="E2607" t="s">
        <v>4055</v>
      </c>
    </row>
    <row r="2608" spans="1:5" x14ac:dyDescent="0.3">
      <c r="A2608" t="s">
        <v>3075</v>
      </c>
      <c r="B2608">
        <v>1</v>
      </c>
      <c r="C2608" s="2">
        <v>43463</v>
      </c>
      <c r="D2608">
        <v>52</v>
      </c>
      <c r="E2608" t="s">
        <v>4057</v>
      </c>
    </row>
    <row r="2609" spans="1:5" x14ac:dyDescent="0.3">
      <c r="A2609" t="s">
        <v>3075</v>
      </c>
      <c r="B2609">
        <v>1</v>
      </c>
      <c r="C2609" s="2">
        <v>43463</v>
      </c>
      <c r="D2609">
        <v>478</v>
      </c>
      <c r="E2609" t="s">
        <v>4056</v>
      </c>
    </row>
    <row r="2610" spans="1:5" x14ac:dyDescent="0.3">
      <c r="A2610" t="s">
        <v>3076</v>
      </c>
      <c r="B2610">
        <v>1</v>
      </c>
      <c r="C2610" s="2">
        <v>43463</v>
      </c>
      <c r="D2610">
        <v>41</v>
      </c>
      <c r="E2610" t="s">
        <v>4055</v>
      </c>
    </row>
    <row r="2611" spans="1:5" x14ac:dyDescent="0.3">
      <c r="A2611" t="s">
        <v>3076</v>
      </c>
      <c r="B2611">
        <v>1</v>
      </c>
      <c r="C2611" s="2">
        <v>43463</v>
      </c>
      <c r="D2611">
        <v>671</v>
      </c>
      <c r="E2611" t="s">
        <v>4057</v>
      </c>
    </row>
    <row r="2612" spans="1:5" x14ac:dyDescent="0.3">
      <c r="A2612" t="s">
        <v>3074</v>
      </c>
      <c r="B2612">
        <v>1</v>
      </c>
      <c r="C2612" s="2">
        <v>43462</v>
      </c>
      <c r="D2612">
        <v>77</v>
      </c>
      <c r="E2612" t="s">
        <v>4056</v>
      </c>
    </row>
    <row r="2613" spans="1:5" x14ac:dyDescent="0.3">
      <c r="A2613" t="s">
        <v>3075</v>
      </c>
      <c r="B2613">
        <v>1</v>
      </c>
      <c r="C2613" s="2">
        <v>43462</v>
      </c>
      <c r="D2613">
        <v>206</v>
      </c>
      <c r="E2613" t="s">
        <v>4055</v>
      </c>
    </row>
    <row r="2614" spans="1:5" x14ac:dyDescent="0.3">
      <c r="A2614" t="s">
        <v>3075</v>
      </c>
      <c r="B2614">
        <v>1</v>
      </c>
      <c r="C2614" s="2">
        <v>43462</v>
      </c>
      <c r="D2614">
        <v>1</v>
      </c>
      <c r="E2614" t="s">
        <v>4057</v>
      </c>
    </row>
    <row r="2615" spans="1:5" x14ac:dyDescent="0.3">
      <c r="A2615" t="s">
        <v>3075</v>
      </c>
      <c r="B2615">
        <v>1</v>
      </c>
      <c r="C2615" s="2">
        <v>43462</v>
      </c>
      <c r="D2615">
        <v>967</v>
      </c>
      <c r="E2615" t="s">
        <v>4056</v>
      </c>
    </row>
    <row r="2616" spans="1:5" x14ac:dyDescent="0.3">
      <c r="A2616" t="s">
        <v>3076</v>
      </c>
      <c r="B2616">
        <v>1</v>
      </c>
      <c r="C2616" s="2">
        <v>43462</v>
      </c>
      <c r="D2616">
        <v>73</v>
      </c>
      <c r="E2616" t="s">
        <v>4055</v>
      </c>
    </row>
    <row r="2617" spans="1:5" x14ac:dyDescent="0.3">
      <c r="A2617" t="s">
        <v>3076</v>
      </c>
      <c r="B2617">
        <v>1</v>
      </c>
      <c r="C2617" s="2">
        <v>43462</v>
      </c>
      <c r="D2617">
        <v>87</v>
      </c>
      <c r="E2617" t="s">
        <v>4057</v>
      </c>
    </row>
    <row r="2618" spans="1:5" x14ac:dyDescent="0.3">
      <c r="A2618" t="s">
        <v>3074</v>
      </c>
      <c r="B2618">
        <v>1</v>
      </c>
      <c r="C2618" s="2">
        <v>43461</v>
      </c>
      <c r="D2618">
        <v>690</v>
      </c>
      <c r="E2618" t="s">
        <v>4055</v>
      </c>
    </row>
    <row r="2619" spans="1:5" x14ac:dyDescent="0.3">
      <c r="A2619" t="s">
        <v>3075</v>
      </c>
      <c r="B2619">
        <v>1</v>
      </c>
      <c r="C2619" s="2">
        <v>43461</v>
      </c>
      <c r="D2619">
        <v>138</v>
      </c>
      <c r="E2619" t="s">
        <v>4055</v>
      </c>
    </row>
    <row r="2620" spans="1:5" x14ac:dyDescent="0.3">
      <c r="A2620" t="s">
        <v>3075</v>
      </c>
      <c r="B2620">
        <v>1</v>
      </c>
      <c r="C2620" s="2">
        <v>43461</v>
      </c>
      <c r="D2620">
        <v>3</v>
      </c>
      <c r="E2620" t="s">
        <v>4057</v>
      </c>
    </row>
    <row r="2621" spans="1:5" x14ac:dyDescent="0.3">
      <c r="A2621" t="s">
        <v>3076</v>
      </c>
      <c r="B2621">
        <v>1</v>
      </c>
      <c r="C2621" s="2">
        <v>43461</v>
      </c>
      <c r="D2621">
        <v>650</v>
      </c>
      <c r="E2621" t="s">
        <v>4055</v>
      </c>
    </row>
    <row r="2622" spans="1:5" x14ac:dyDescent="0.3">
      <c r="A2622" t="s">
        <v>3074</v>
      </c>
      <c r="B2622">
        <v>1</v>
      </c>
      <c r="C2622" s="2">
        <v>43460</v>
      </c>
      <c r="D2622">
        <v>49</v>
      </c>
      <c r="E2622" t="s">
        <v>4055</v>
      </c>
    </row>
    <row r="2623" spans="1:5" x14ac:dyDescent="0.3">
      <c r="A2623" t="s">
        <v>3074</v>
      </c>
      <c r="B2623">
        <v>1</v>
      </c>
      <c r="C2623" s="2">
        <v>43460</v>
      </c>
      <c r="D2623">
        <v>22</v>
      </c>
      <c r="E2623" t="s">
        <v>4057</v>
      </c>
    </row>
    <row r="2624" spans="1:5" x14ac:dyDescent="0.3">
      <c r="A2624" t="s">
        <v>3075</v>
      </c>
      <c r="B2624">
        <v>1</v>
      </c>
      <c r="C2624" s="2">
        <v>43460</v>
      </c>
      <c r="D2624">
        <v>493</v>
      </c>
      <c r="E2624" t="s">
        <v>4055</v>
      </c>
    </row>
    <row r="2625" spans="1:5" x14ac:dyDescent="0.3">
      <c r="A2625" t="s">
        <v>3075</v>
      </c>
      <c r="B2625">
        <v>1</v>
      </c>
      <c r="C2625" s="2">
        <v>43460</v>
      </c>
      <c r="D2625">
        <v>7</v>
      </c>
      <c r="E2625" t="s">
        <v>4057</v>
      </c>
    </row>
    <row r="2626" spans="1:5" x14ac:dyDescent="0.3">
      <c r="A2626" t="s">
        <v>3076</v>
      </c>
      <c r="B2626">
        <v>1</v>
      </c>
      <c r="C2626" s="2">
        <v>43460</v>
      </c>
      <c r="D2626">
        <v>5</v>
      </c>
      <c r="E2626" t="s">
        <v>4055</v>
      </c>
    </row>
    <row r="2627" spans="1:5" x14ac:dyDescent="0.3">
      <c r="A2627" t="s">
        <v>3075</v>
      </c>
      <c r="B2627">
        <v>1</v>
      </c>
      <c r="C2627" s="2">
        <v>43459</v>
      </c>
      <c r="D2627">
        <v>10</v>
      </c>
      <c r="E2627" t="s">
        <v>4055</v>
      </c>
    </row>
    <row r="2628" spans="1:5" x14ac:dyDescent="0.3">
      <c r="A2628" t="s">
        <v>3075</v>
      </c>
      <c r="B2628">
        <v>1</v>
      </c>
      <c r="C2628" s="2">
        <v>43459</v>
      </c>
      <c r="D2628">
        <v>10</v>
      </c>
      <c r="E2628" t="s">
        <v>4057</v>
      </c>
    </row>
    <row r="2629" spans="1:5" x14ac:dyDescent="0.3">
      <c r="A2629" t="s">
        <v>3074</v>
      </c>
      <c r="B2629">
        <v>1</v>
      </c>
      <c r="C2629" s="2">
        <v>43457</v>
      </c>
      <c r="D2629">
        <v>62</v>
      </c>
      <c r="E2629" t="s">
        <v>4055</v>
      </c>
    </row>
    <row r="2630" spans="1:5" x14ac:dyDescent="0.3">
      <c r="A2630" t="s">
        <v>3075</v>
      </c>
      <c r="B2630">
        <v>1</v>
      </c>
      <c r="C2630" s="2">
        <v>43457</v>
      </c>
      <c r="D2630">
        <v>20</v>
      </c>
      <c r="E2630" t="s">
        <v>4055</v>
      </c>
    </row>
    <row r="2631" spans="1:5" x14ac:dyDescent="0.3">
      <c r="A2631" t="s">
        <v>3075</v>
      </c>
      <c r="B2631">
        <v>1</v>
      </c>
      <c r="C2631" s="2">
        <v>43457</v>
      </c>
      <c r="D2631">
        <v>1</v>
      </c>
      <c r="E2631" t="s">
        <v>4057</v>
      </c>
    </row>
    <row r="2632" spans="1:5" x14ac:dyDescent="0.3">
      <c r="A2632" t="s">
        <v>3075</v>
      </c>
      <c r="B2632">
        <v>1</v>
      </c>
      <c r="C2632" s="2">
        <v>43457</v>
      </c>
      <c r="D2632">
        <v>5</v>
      </c>
      <c r="E2632" t="s">
        <v>4056</v>
      </c>
    </row>
    <row r="2633" spans="1:5" x14ac:dyDescent="0.3">
      <c r="A2633" t="s">
        <v>3076</v>
      </c>
      <c r="B2633">
        <v>1</v>
      </c>
      <c r="C2633" s="2">
        <v>43457</v>
      </c>
      <c r="D2633">
        <v>25</v>
      </c>
      <c r="E2633" t="s">
        <v>4055</v>
      </c>
    </row>
    <row r="2634" spans="1:5" x14ac:dyDescent="0.3">
      <c r="A2634" t="s">
        <v>3076</v>
      </c>
      <c r="B2634">
        <v>1</v>
      </c>
      <c r="C2634" s="2">
        <v>43457</v>
      </c>
      <c r="D2634">
        <v>1</v>
      </c>
      <c r="E2634" t="s">
        <v>4057</v>
      </c>
    </row>
    <row r="2635" spans="1:5" x14ac:dyDescent="0.3">
      <c r="A2635" t="s">
        <v>3076</v>
      </c>
      <c r="B2635">
        <v>1</v>
      </c>
      <c r="C2635" s="2">
        <v>43457</v>
      </c>
      <c r="D2635">
        <v>12</v>
      </c>
      <c r="E2635" t="s">
        <v>4056</v>
      </c>
    </row>
    <row r="2636" spans="1:5" x14ac:dyDescent="0.3">
      <c r="A2636" t="s">
        <v>3074</v>
      </c>
      <c r="B2636">
        <v>1</v>
      </c>
      <c r="C2636" s="2">
        <v>43456</v>
      </c>
      <c r="D2636">
        <v>47</v>
      </c>
      <c r="E2636" t="s">
        <v>4055</v>
      </c>
    </row>
    <row r="2637" spans="1:5" x14ac:dyDescent="0.3">
      <c r="A2637" t="s">
        <v>3074</v>
      </c>
      <c r="B2637">
        <v>1</v>
      </c>
      <c r="C2637" s="2">
        <v>43456</v>
      </c>
      <c r="D2637">
        <v>96</v>
      </c>
      <c r="E2637" t="s">
        <v>4057</v>
      </c>
    </row>
    <row r="2638" spans="1:5" x14ac:dyDescent="0.3">
      <c r="A2638" t="s">
        <v>3075</v>
      </c>
      <c r="B2638">
        <v>1</v>
      </c>
      <c r="C2638" s="2">
        <v>43456</v>
      </c>
      <c r="D2638">
        <v>306</v>
      </c>
      <c r="E2638" t="s">
        <v>4055</v>
      </c>
    </row>
    <row r="2639" spans="1:5" x14ac:dyDescent="0.3">
      <c r="A2639" t="s">
        <v>3076</v>
      </c>
      <c r="B2639">
        <v>1</v>
      </c>
      <c r="C2639" s="2">
        <v>43456</v>
      </c>
      <c r="D2639">
        <v>36</v>
      </c>
      <c r="E2639" t="s">
        <v>4055</v>
      </c>
    </row>
    <row r="2640" spans="1:5" x14ac:dyDescent="0.3">
      <c r="A2640" t="s">
        <v>3074</v>
      </c>
      <c r="B2640">
        <v>1</v>
      </c>
      <c r="C2640" s="2">
        <v>43455</v>
      </c>
      <c r="D2640">
        <v>4</v>
      </c>
      <c r="E2640" t="s">
        <v>4055</v>
      </c>
    </row>
    <row r="2641" spans="1:5" x14ac:dyDescent="0.3">
      <c r="A2641" t="s">
        <v>3074</v>
      </c>
      <c r="B2641">
        <v>1</v>
      </c>
      <c r="C2641" s="2">
        <v>43455</v>
      </c>
      <c r="D2641">
        <v>14</v>
      </c>
      <c r="E2641" t="s">
        <v>4057</v>
      </c>
    </row>
    <row r="2642" spans="1:5" x14ac:dyDescent="0.3">
      <c r="A2642" t="s">
        <v>3075</v>
      </c>
      <c r="B2642">
        <v>1</v>
      </c>
      <c r="C2642" s="2">
        <v>43455</v>
      </c>
      <c r="D2642">
        <v>192</v>
      </c>
      <c r="E2642" t="s">
        <v>4055</v>
      </c>
    </row>
    <row r="2643" spans="1:5" x14ac:dyDescent="0.3">
      <c r="A2643" t="s">
        <v>3075</v>
      </c>
      <c r="B2643">
        <v>1</v>
      </c>
      <c r="C2643" s="2">
        <v>43455</v>
      </c>
      <c r="D2643">
        <v>88</v>
      </c>
      <c r="E2643" t="s">
        <v>4057</v>
      </c>
    </row>
    <row r="2644" spans="1:5" x14ac:dyDescent="0.3">
      <c r="A2644" t="s">
        <v>3076</v>
      </c>
      <c r="B2644">
        <v>1</v>
      </c>
      <c r="C2644" s="2">
        <v>43455</v>
      </c>
      <c r="D2644">
        <v>759</v>
      </c>
      <c r="E2644" t="s">
        <v>4055</v>
      </c>
    </row>
    <row r="2645" spans="1:5" x14ac:dyDescent="0.3">
      <c r="A2645" t="s">
        <v>3076</v>
      </c>
      <c r="B2645">
        <v>1</v>
      </c>
      <c r="C2645" s="2">
        <v>43455</v>
      </c>
      <c r="D2645">
        <v>420</v>
      </c>
      <c r="E2645" t="s">
        <v>4057</v>
      </c>
    </row>
    <row r="2646" spans="1:5" x14ac:dyDescent="0.3">
      <c r="A2646" t="s">
        <v>3074</v>
      </c>
      <c r="B2646">
        <v>1</v>
      </c>
      <c r="C2646" s="2">
        <v>43454</v>
      </c>
      <c r="D2646">
        <v>181</v>
      </c>
      <c r="E2646" t="s">
        <v>4056</v>
      </c>
    </row>
    <row r="2647" spans="1:5" x14ac:dyDescent="0.3">
      <c r="A2647" t="s">
        <v>3075</v>
      </c>
      <c r="B2647">
        <v>1</v>
      </c>
      <c r="C2647" s="2">
        <v>43454</v>
      </c>
      <c r="D2647">
        <v>20</v>
      </c>
      <c r="E2647" t="s">
        <v>4055</v>
      </c>
    </row>
    <row r="2648" spans="1:5" x14ac:dyDescent="0.3">
      <c r="A2648" t="s">
        <v>3075</v>
      </c>
      <c r="B2648">
        <v>1</v>
      </c>
      <c r="C2648" s="2">
        <v>43454</v>
      </c>
      <c r="D2648">
        <v>5</v>
      </c>
      <c r="E2648" t="s">
        <v>4057</v>
      </c>
    </row>
    <row r="2649" spans="1:5" x14ac:dyDescent="0.3">
      <c r="A2649" t="s">
        <v>3076</v>
      </c>
      <c r="B2649">
        <v>1</v>
      </c>
      <c r="C2649" s="2">
        <v>43454</v>
      </c>
      <c r="D2649">
        <v>157</v>
      </c>
      <c r="E2649" t="s">
        <v>4055</v>
      </c>
    </row>
    <row r="2650" spans="1:5" x14ac:dyDescent="0.3">
      <c r="A2650" t="s">
        <v>3074</v>
      </c>
      <c r="B2650">
        <v>1</v>
      </c>
      <c r="C2650" s="2">
        <v>43453</v>
      </c>
      <c r="D2650">
        <v>42</v>
      </c>
      <c r="E2650" t="s">
        <v>4055</v>
      </c>
    </row>
    <row r="2651" spans="1:5" x14ac:dyDescent="0.3">
      <c r="A2651" t="s">
        <v>3074</v>
      </c>
      <c r="B2651">
        <v>1</v>
      </c>
      <c r="C2651" s="2">
        <v>43453</v>
      </c>
      <c r="D2651">
        <v>41</v>
      </c>
      <c r="E2651" t="s">
        <v>4056</v>
      </c>
    </row>
    <row r="2652" spans="1:5" x14ac:dyDescent="0.3">
      <c r="A2652" t="s">
        <v>3075</v>
      </c>
      <c r="B2652">
        <v>1</v>
      </c>
      <c r="C2652" s="2">
        <v>43453</v>
      </c>
      <c r="D2652">
        <v>39</v>
      </c>
      <c r="E2652" t="s">
        <v>4055</v>
      </c>
    </row>
    <row r="2653" spans="1:5" x14ac:dyDescent="0.3">
      <c r="A2653" t="s">
        <v>3075</v>
      </c>
      <c r="B2653">
        <v>1</v>
      </c>
      <c r="C2653" s="2">
        <v>43453</v>
      </c>
      <c r="D2653">
        <v>87</v>
      </c>
      <c r="E2653" t="s">
        <v>4057</v>
      </c>
    </row>
    <row r="2654" spans="1:5" x14ac:dyDescent="0.3">
      <c r="A2654" t="s">
        <v>3076</v>
      </c>
      <c r="B2654">
        <v>1</v>
      </c>
      <c r="C2654" s="2">
        <v>43453</v>
      </c>
      <c r="D2654">
        <v>3</v>
      </c>
      <c r="E2654" t="s">
        <v>4055</v>
      </c>
    </row>
    <row r="2655" spans="1:5" x14ac:dyDescent="0.3">
      <c r="A2655" t="s">
        <v>3074</v>
      </c>
      <c r="B2655">
        <v>1</v>
      </c>
      <c r="C2655" s="2">
        <v>43452</v>
      </c>
      <c r="D2655">
        <v>89</v>
      </c>
      <c r="E2655" t="s">
        <v>4057</v>
      </c>
    </row>
    <row r="2656" spans="1:5" x14ac:dyDescent="0.3">
      <c r="A2656" t="s">
        <v>3075</v>
      </c>
      <c r="B2656">
        <v>1</v>
      </c>
      <c r="C2656" s="2">
        <v>43452</v>
      </c>
      <c r="D2656">
        <v>11</v>
      </c>
      <c r="E2656" t="s">
        <v>4055</v>
      </c>
    </row>
    <row r="2657" spans="1:5" x14ac:dyDescent="0.3">
      <c r="A2657" t="s">
        <v>3075</v>
      </c>
      <c r="B2657">
        <v>1</v>
      </c>
      <c r="C2657" s="2">
        <v>43452</v>
      </c>
      <c r="D2657">
        <v>90</v>
      </c>
      <c r="E2657" t="s">
        <v>4057</v>
      </c>
    </row>
    <row r="2658" spans="1:5" x14ac:dyDescent="0.3">
      <c r="A2658" t="s">
        <v>3075</v>
      </c>
      <c r="B2658">
        <v>1</v>
      </c>
      <c r="C2658" s="2">
        <v>43452</v>
      </c>
      <c r="D2658">
        <v>5</v>
      </c>
      <c r="E2658" t="s">
        <v>4056</v>
      </c>
    </row>
    <row r="2659" spans="1:5" x14ac:dyDescent="0.3">
      <c r="A2659" t="s">
        <v>3076</v>
      </c>
      <c r="B2659">
        <v>1</v>
      </c>
      <c r="C2659" s="2">
        <v>43452</v>
      </c>
      <c r="D2659">
        <v>196</v>
      </c>
      <c r="E2659" t="s">
        <v>4057</v>
      </c>
    </row>
    <row r="2660" spans="1:5" x14ac:dyDescent="0.3">
      <c r="A2660" t="s">
        <v>3075</v>
      </c>
      <c r="B2660">
        <v>1</v>
      </c>
      <c r="C2660" s="2">
        <v>43450</v>
      </c>
      <c r="D2660">
        <v>36</v>
      </c>
      <c r="E2660" t="s">
        <v>4055</v>
      </c>
    </row>
    <row r="2661" spans="1:5" x14ac:dyDescent="0.3">
      <c r="A2661" t="s">
        <v>3075</v>
      </c>
      <c r="B2661">
        <v>1</v>
      </c>
      <c r="C2661" s="2">
        <v>43450</v>
      </c>
      <c r="D2661">
        <v>9</v>
      </c>
      <c r="E2661" t="s">
        <v>4057</v>
      </c>
    </row>
    <row r="2662" spans="1:5" x14ac:dyDescent="0.3">
      <c r="A2662" t="s">
        <v>3075</v>
      </c>
      <c r="B2662">
        <v>1</v>
      </c>
      <c r="C2662" s="2">
        <v>43450</v>
      </c>
      <c r="D2662">
        <v>91</v>
      </c>
      <c r="E2662" t="s">
        <v>4056</v>
      </c>
    </row>
    <row r="2663" spans="1:5" x14ac:dyDescent="0.3">
      <c r="A2663" t="s">
        <v>3074</v>
      </c>
      <c r="B2663">
        <v>1</v>
      </c>
      <c r="C2663" s="2">
        <v>43449</v>
      </c>
      <c r="D2663">
        <v>219</v>
      </c>
      <c r="E2663" t="s">
        <v>4055</v>
      </c>
    </row>
    <row r="2664" spans="1:5" x14ac:dyDescent="0.3">
      <c r="A2664" t="s">
        <v>3075</v>
      </c>
      <c r="B2664">
        <v>1</v>
      </c>
      <c r="C2664" s="2">
        <v>43449</v>
      </c>
      <c r="D2664">
        <v>82</v>
      </c>
      <c r="E2664" t="s">
        <v>4055</v>
      </c>
    </row>
    <row r="2665" spans="1:5" x14ac:dyDescent="0.3">
      <c r="A2665" t="s">
        <v>3075</v>
      </c>
      <c r="B2665">
        <v>1</v>
      </c>
      <c r="C2665" s="2">
        <v>43449</v>
      </c>
      <c r="D2665">
        <v>1</v>
      </c>
      <c r="E2665" t="s">
        <v>4056</v>
      </c>
    </row>
    <row r="2666" spans="1:5" x14ac:dyDescent="0.3">
      <c r="A2666" t="s">
        <v>3076</v>
      </c>
      <c r="B2666">
        <v>1</v>
      </c>
      <c r="C2666" s="2">
        <v>43449</v>
      </c>
      <c r="D2666">
        <v>83</v>
      </c>
      <c r="E2666" t="s">
        <v>4055</v>
      </c>
    </row>
    <row r="2667" spans="1:5" x14ac:dyDescent="0.3">
      <c r="A2667" t="s">
        <v>3074</v>
      </c>
      <c r="B2667">
        <v>1</v>
      </c>
      <c r="C2667" s="2">
        <v>43448</v>
      </c>
      <c r="D2667">
        <v>0</v>
      </c>
      <c r="E2667" t="s">
        <v>4055</v>
      </c>
    </row>
    <row r="2668" spans="1:5" x14ac:dyDescent="0.3">
      <c r="A2668" t="s">
        <v>3075</v>
      </c>
      <c r="B2668">
        <v>1</v>
      </c>
      <c r="C2668" s="2">
        <v>43448</v>
      </c>
      <c r="D2668">
        <v>372</v>
      </c>
      <c r="E2668" t="s">
        <v>4055</v>
      </c>
    </row>
    <row r="2669" spans="1:5" x14ac:dyDescent="0.3">
      <c r="A2669" t="s">
        <v>3076</v>
      </c>
      <c r="B2669">
        <v>1</v>
      </c>
      <c r="C2669" s="2">
        <v>43448</v>
      </c>
      <c r="D2669">
        <v>284</v>
      </c>
      <c r="E2669" t="s">
        <v>4055</v>
      </c>
    </row>
    <row r="2670" spans="1:5" x14ac:dyDescent="0.3">
      <c r="A2670" t="s">
        <v>3074</v>
      </c>
      <c r="B2670">
        <v>1</v>
      </c>
      <c r="C2670" s="2">
        <v>43447</v>
      </c>
      <c r="D2670">
        <v>59</v>
      </c>
      <c r="E2670" t="s">
        <v>4055</v>
      </c>
    </row>
    <row r="2671" spans="1:5" x14ac:dyDescent="0.3">
      <c r="A2671" t="s">
        <v>3074</v>
      </c>
      <c r="B2671">
        <v>1</v>
      </c>
      <c r="C2671" s="2">
        <v>43447</v>
      </c>
      <c r="D2671">
        <v>79</v>
      </c>
      <c r="E2671" t="s">
        <v>4057</v>
      </c>
    </row>
    <row r="2672" spans="1:5" x14ac:dyDescent="0.3">
      <c r="A2672" t="s">
        <v>3075</v>
      </c>
      <c r="B2672">
        <v>1</v>
      </c>
      <c r="C2672" s="2">
        <v>43447</v>
      </c>
      <c r="D2672">
        <v>65</v>
      </c>
      <c r="E2672" t="s">
        <v>4055</v>
      </c>
    </row>
    <row r="2673" spans="1:5" x14ac:dyDescent="0.3">
      <c r="A2673" t="s">
        <v>3075</v>
      </c>
      <c r="B2673">
        <v>1</v>
      </c>
      <c r="C2673" s="2">
        <v>43447</v>
      </c>
      <c r="D2673">
        <v>5</v>
      </c>
      <c r="E2673" t="s">
        <v>4057</v>
      </c>
    </row>
    <row r="2674" spans="1:5" x14ac:dyDescent="0.3">
      <c r="A2674" t="s">
        <v>3075</v>
      </c>
      <c r="B2674">
        <v>1</v>
      </c>
      <c r="C2674" s="2">
        <v>43447</v>
      </c>
      <c r="D2674">
        <v>20</v>
      </c>
      <c r="E2674" t="s">
        <v>4056</v>
      </c>
    </row>
    <row r="2675" spans="1:5" x14ac:dyDescent="0.3">
      <c r="A2675" t="s">
        <v>3076</v>
      </c>
      <c r="B2675">
        <v>1</v>
      </c>
      <c r="C2675" s="2">
        <v>43447</v>
      </c>
      <c r="D2675">
        <v>22</v>
      </c>
      <c r="E2675" t="s">
        <v>4055</v>
      </c>
    </row>
    <row r="2676" spans="1:5" x14ac:dyDescent="0.3">
      <c r="A2676" t="s">
        <v>3074</v>
      </c>
      <c r="B2676">
        <v>1</v>
      </c>
      <c r="C2676" s="2">
        <v>43446</v>
      </c>
      <c r="D2676">
        <v>38</v>
      </c>
      <c r="E2676" t="s">
        <v>4055</v>
      </c>
    </row>
    <row r="2677" spans="1:5" x14ac:dyDescent="0.3">
      <c r="A2677" t="s">
        <v>3075</v>
      </c>
      <c r="B2677">
        <v>1</v>
      </c>
      <c r="C2677" s="2">
        <v>43446</v>
      </c>
      <c r="D2677">
        <v>5</v>
      </c>
      <c r="E2677" t="s">
        <v>4055</v>
      </c>
    </row>
    <row r="2678" spans="1:5" x14ac:dyDescent="0.3">
      <c r="A2678" t="s">
        <v>3074</v>
      </c>
      <c r="B2678">
        <v>1</v>
      </c>
      <c r="C2678" s="2">
        <v>43445</v>
      </c>
      <c r="D2678">
        <v>183</v>
      </c>
      <c r="E2678" t="s">
        <v>4055</v>
      </c>
    </row>
    <row r="2679" spans="1:5" x14ac:dyDescent="0.3">
      <c r="A2679" t="s">
        <v>3074</v>
      </c>
      <c r="B2679">
        <v>1</v>
      </c>
      <c r="C2679" s="2">
        <v>43445</v>
      </c>
      <c r="D2679">
        <v>43</v>
      </c>
      <c r="E2679" t="s">
        <v>4057</v>
      </c>
    </row>
    <row r="2680" spans="1:5" x14ac:dyDescent="0.3">
      <c r="A2680" t="s">
        <v>3075</v>
      </c>
      <c r="B2680">
        <v>1</v>
      </c>
      <c r="C2680" s="2">
        <v>43445</v>
      </c>
      <c r="D2680">
        <v>63</v>
      </c>
      <c r="E2680" t="s">
        <v>4055</v>
      </c>
    </row>
    <row r="2681" spans="1:5" x14ac:dyDescent="0.3">
      <c r="A2681" t="s">
        <v>3075</v>
      </c>
      <c r="B2681">
        <v>1</v>
      </c>
      <c r="C2681" s="2">
        <v>43445</v>
      </c>
      <c r="D2681">
        <v>3</v>
      </c>
      <c r="E2681" t="s">
        <v>4057</v>
      </c>
    </row>
    <row r="2682" spans="1:5" x14ac:dyDescent="0.3">
      <c r="A2682" t="s">
        <v>3076</v>
      </c>
      <c r="B2682">
        <v>1</v>
      </c>
      <c r="C2682" s="2">
        <v>43445</v>
      </c>
      <c r="D2682">
        <v>2</v>
      </c>
      <c r="E2682" t="s">
        <v>4055</v>
      </c>
    </row>
    <row r="2683" spans="1:5" x14ac:dyDescent="0.3">
      <c r="A2683" t="s">
        <v>3075</v>
      </c>
      <c r="B2683">
        <v>1</v>
      </c>
      <c r="C2683" s="2">
        <v>43442</v>
      </c>
      <c r="D2683">
        <v>12</v>
      </c>
      <c r="E2683" t="s">
        <v>4057</v>
      </c>
    </row>
    <row r="2684" spans="1:5" x14ac:dyDescent="0.3">
      <c r="A2684" t="s">
        <v>3075</v>
      </c>
      <c r="B2684">
        <v>1</v>
      </c>
      <c r="C2684" s="2">
        <v>43442</v>
      </c>
      <c r="D2684">
        <v>25</v>
      </c>
      <c r="E2684" t="s">
        <v>4056</v>
      </c>
    </row>
    <row r="2685" spans="1:5" x14ac:dyDescent="0.3">
      <c r="A2685" t="s">
        <v>3076</v>
      </c>
      <c r="B2685">
        <v>1</v>
      </c>
      <c r="C2685" s="2">
        <v>43442</v>
      </c>
      <c r="D2685">
        <v>249</v>
      </c>
      <c r="E2685" t="s">
        <v>4057</v>
      </c>
    </row>
    <row r="2686" spans="1:5" x14ac:dyDescent="0.3">
      <c r="A2686" t="s">
        <v>3075</v>
      </c>
      <c r="B2686">
        <v>1</v>
      </c>
      <c r="C2686" s="2">
        <v>43441</v>
      </c>
      <c r="D2686">
        <v>35</v>
      </c>
      <c r="E2686" t="s">
        <v>4055</v>
      </c>
    </row>
    <row r="2687" spans="1:5" x14ac:dyDescent="0.3">
      <c r="A2687" t="s">
        <v>3075</v>
      </c>
      <c r="B2687">
        <v>1</v>
      </c>
      <c r="C2687" s="2">
        <v>43441</v>
      </c>
      <c r="D2687">
        <v>2</v>
      </c>
      <c r="E2687" t="s">
        <v>4057</v>
      </c>
    </row>
    <row r="2688" spans="1:5" x14ac:dyDescent="0.3">
      <c r="A2688" t="s">
        <v>3075</v>
      </c>
      <c r="B2688">
        <v>1</v>
      </c>
      <c r="C2688" s="2">
        <v>43441</v>
      </c>
      <c r="D2688">
        <v>8</v>
      </c>
      <c r="E2688" t="s">
        <v>4056</v>
      </c>
    </row>
    <row r="2689" spans="1:5" x14ac:dyDescent="0.3">
      <c r="A2689" t="s">
        <v>3074</v>
      </c>
      <c r="B2689">
        <v>1</v>
      </c>
      <c r="C2689" s="2">
        <v>43440</v>
      </c>
      <c r="D2689">
        <v>64</v>
      </c>
      <c r="E2689" t="s">
        <v>4057</v>
      </c>
    </row>
    <row r="2690" spans="1:5" x14ac:dyDescent="0.3">
      <c r="A2690" t="s">
        <v>3075</v>
      </c>
      <c r="B2690">
        <v>1</v>
      </c>
      <c r="C2690" s="2">
        <v>43440</v>
      </c>
      <c r="D2690">
        <v>17</v>
      </c>
      <c r="E2690" t="s">
        <v>4055</v>
      </c>
    </row>
    <row r="2691" spans="1:5" x14ac:dyDescent="0.3">
      <c r="A2691" t="s">
        <v>3075</v>
      </c>
      <c r="B2691">
        <v>1</v>
      </c>
      <c r="C2691" s="2">
        <v>43440</v>
      </c>
      <c r="D2691">
        <v>2</v>
      </c>
      <c r="E2691" t="s">
        <v>4057</v>
      </c>
    </row>
    <row r="2692" spans="1:5" x14ac:dyDescent="0.3">
      <c r="A2692" t="s">
        <v>3075</v>
      </c>
      <c r="B2692">
        <v>1</v>
      </c>
      <c r="C2692" s="2">
        <v>43440</v>
      </c>
      <c r="D2692">
        <v>34</v>
      </c>
      <c r="E2692" t="s">
        <v>4056</v>
      </c>
    </row>
    <row r="2693" spans="1:5" x14ac:dyDescent="0.3">
      <c r="A2693" t="s">
        <v>3076</v>
      </c>
      <c r="B2693">
        <v>1</v>
      </c>
      <c r="C2693" s="2">
        <v>43440</v>
      </c>
      <c r="D2693">
        <v>85</v>
      </c>
      <c r="E2693" t="s">
        <v>4057</v>
      </c>
    </row>
    <row r="2694" spans="1:5" x14ac:dyDescent="0.3">
      <c r="A2694" t="s">
        <v>3074</v>
      </c>
      <c r="B2694">
        <v>1</v>
      </c>
      <c r="C2694" s="2">
        <v>43439</v>
      </c>
      <c r="D2694">
        <v>12</v>
      </c>
      <c r="E2694" t="s">
        <v>4055</v>
      </c>
    </row>
    <row r="2695" spans="1:5" x14ac:dyDescent="0.3">
      <c r="A2695" t="s">
        <v>3074</v>
      </c>
      <c r="B2695">
        <v>1</v>
      </c>
      <c r="C2695" s="2">
        <v>43439</v>
      </c>
      <c r="D2695">
        <v>11</v>
      </c>
      <c r="E2695" t="s">
        <v>4056</v>
      </c>
    </row>
    <row r="2696" spans="1:5" x14ac:dyDescent="0.3">
      <c r="A2696" t="s">
        <v>3075</v>
      </c>
      <c r="B2696">
        <v>1</v>
      </c>
      <c r="C2696" s="2">
        <v>43439</v>
      </c>
      <c r="D2696">
        <v>26</v>
      </c>
      <c r="E2696" t="s">
        <v>4055</v>
      </c>
    </row>
    <row r="2697" spans="1:5" x14ac:dyDescent="0.3">
      <c r="A2697" t="s">
        <v>3075</v>
      </c>
      <c r="B2697">
        <v>1</v>
      </c>
      <c r="C2697" s="2">
        <v>43439</v>
      </c>
      <c r="D2697">
        <v>3</v>
      </c>
      <c r="E2697" t="s">
        <v>4057</v>
      </c>
    </row>
    <row r="2698" spans="1:5" x14ac:dyDescent="0.3">
      <c r="A2698" t="s">
        <v>3075</v>
      </c>
      <c r="B2698">
        <v>1</v>
      </c>
      <c r="C2698" s="2">
        <v>43439</v>
      </c>
      <c r="D2698">
        <v>58</v>
      </c>
      <c r="E2698" t="s">
        <v>4056</v>
      </c>
    </row>
    <row r="2699" spans="1:5" x14ac:dyDescent="0.3">
      <c r="A2699" t="s">
        <v>3076</v>
      </c>
      <c r="B2699">
        <v>1</v>
      </c>
      <c r="C2699" s="2">
        <v>43439</v>
      </c>
      <c r="D2699">
        <v>68</v>
      </c>
      <c r="E2699" t="s">
        <v>4055</v>
      </c>
    </row>
    <row r="2700" spans="1:5" x14ac:dyDescent="0.3">
      <c r="A2700" t="s">
        <v>3076</v>
      </c>
      <c r="B2700">
        <v>1</v>
      </c>
      <c r="C2700" s="2">
        <v>43439</v>
      </c>
      <c r="D2700">
        <v>41</v>
      </c>
      <c r="E2700" t="s">
        <v>4057</v>
      </c>
    </row>
    <row r="2701" spans="1:5" x14ac:dyDescent="0.3">
      <c r="A2701" t="s">
        <v>3074</v>
      </c>
      <c r="B2701">
        <v>1</v>
      </c>
      <c r="C2701" s="2">
        <v>43438</v>
      </c>
      <c r="D2701">
        <v>0</v>
      </c>
      <c r="E2701" t="s">
        <v>4055</v>
      </c>
    </row>
    <row r="2702" spans="1:5" x14ac:dyDescent="0.3">
      <c r="A2702" t="s">
        <v>3074</v>
      </c>
      <c r="B2702">
        <v>1</v>
      </c>
      <c r="C2702" s="2">
        <v>43438</v>
      </c>
      <c r="D2702">
        <v>50</v>
      </c>
      <c r="E2702" t="s">
        <v>4057</v>
      </c>
    </row>
    <row r="2703" spans="1:5" x14ac:dyDescent="0.3">
      <c r="A2703" t="s">
        <v>3075</v>
      </c>
      <c r="B2703">
        <v>1</v>
      </c>
      <c r="C2703" s="2">
        <v>43438</v>
      </c>
      <c r="D2703">
        <v>100</v>
      </c>
      <c r="E2703" t="s">
        <v>4055</v>
      </c>
    </row>
    <row r="2704" spans="1:5" x14ac:dyDescent="0.3">
      <c r="A2704" t="s">
        <v>3075</v>
      </c>
      <c r="B2704">
        <v>1</v>
      </c>
      <c r="C2704" s="2">
        <v>43438</v>
      </c>
      <c r="D2704">
        <v>92</v>
      </c>
      <c r="E2704" t="s">
        <v>4057</v>
      </c>
    </row>
    <row r="2705" spans="1:5" x14ac:dyDescent="0.3">
      <c r="A2705" t="s">
        <v>3075</v>
      </c>
      <c r="B2705">
        <v>1</v>
      </c>
      <c r="C2705" s="2">
        <v>43438</v>
      </c>
      <c r="D2705">
        <v>12</v>
      </c>
      <c r="E2705" t="s">
        <v>4056</v>
      </c>
    </row>
    <row r="2706" spans="1:5" x14ac:dyDescent="0.3">
      <c r="A2706" t="s">
        <v>3076</v>
      </c>
      <c r="B2706">
        <v>1</v>
      </c>
      <c r="C2706" s="2">
        <v>43438</v>
      </c>
      <c r="D2706">
        <v>323</v>
      </c>
      <c r="E2706" t="s">
        <v>4056</v>
      </c>
    </row>
    <row r="2707" spans="1:5" x14ac:dyDescent="0.3">
      <c r="A2707" t="s">
        <v>3074</v>
      </c>
      <c r="B2707">
        <v>1</v>
      </c>
      <c r="C2707" s="2">
        <v>43436</v>
      </c>
      <c r="D2707">
        <v>70</v>
      </c>
      <c r="E2707" t="s">
        <v>4055</v>
      </c>
    </row>
    <row r="2708" spans="1:5" x14ac:dyDescent="0.3">
      <c r="A2708" t="s">
        <v>3075</v>
      </c>
      <c r="B2708">
        <v>1</v>
      </c>
      <c r="C2708" s="2">
        <v>43436</v>
      </c>
      <c r="D2708">
        <v>508</v>
      </c>
      <c r="E2708" t="s">
        <v>4055</v>
      </c>
    </row>
    <row r="2709" spans="1:5" x14ac:dyDescent="0.3">
      <c r="A2709" t="s">
        <v>3076</v>
      </c>
      <c r="B2709">
        <v>1</v>
      </c>
      <c r="C2709" s="2">
        <v>43436</v>
      </c>
      <c r="D2709">
        <v>75</v>
      </c>
      <c r="E2709" t="s">
        <v>4055</v>
      </c>
    </row>
    <row r="2710" spans="1:5" x14ac:dyDescent="0.3">
      <c r="A2710" t="s">
        <v>3074</v>
      </c>
      <c r="B2710">
        <v>1</v>
      </c>
      <c r="C2710" s="2">
        <v>43435</v>
      </c>
      <c r="D2710">
        <v>85</v>
      </c>
      <c r="E2710" t="s">
        <v>4056</v>
      </c>
    </row>
    <row r="2711" spans="1:5" x14ac:dyDescent="0.3">
      <c r="A2711" t="s">
        <v>3075</v>
      </c>
      <c r="B2711">
        <v>1</v>
      </c>
      <c r="C2711" s="2">
        <v>43435</v>
      </c>
      <c r="D2711">
        <v>0</v>
      </c>
      <c r="E2711" t="s">
        <v>4055</v>
      </c>
    </row>
    <row r="2712" spans="1:5" x14ac:dyDescent="0.3">
      <c r="A2712" t="s">
        <v>3075</v>
      </c>
      <c r="B2712">
        <v>1</v>
      </c>
      <c r="C2712" s="2">
        <v>43435</v>
      </c>
      <c r="D2712">
        <v>19</v>
      </c>
      <c r="E2712" t="s">
        <v>4056</v>
      </c>
    </row>
    <row r="2713" spans="1:5" x14ac:dyDescent="0.3">
      <c r="A2713" t="s">
        <v>3074</v>
      </c>
      <c r="B2713">
        <v>1</v>
      </c>
      <c r="C2713" s="2">
        <v>43434</v>
      </c>
      <c r="D2713">
        <v>5</v>
      </c>
      <c r="E2713" t="s">
        <v>4055</v>
      </c>
    </row>
    <row r="2714" spans="1:5" x14ac:dyDescent="0.3">
      <c r="A2714" t="s">
        <v>3075</v>
      </c>
      <c r="B2714">
        <v>1</v>
      </c>
      <c r="C2714" s="2">
        <v>43434</v>
      </c>
      <c r="D2714">
        <v>43</v>
      </c>
      <c r="E2714" t="s">
        <v>4055</v>
      </c>
    </row>
    <row r="2715" spans="1:5" x14ac:dyDescent="0.3">
      <c r="A2715" t="s">
        <v>3075</v>
      </c>
      <c r="B2715">
        <v>1</v>
      </c>
      <c r="C2715" s="2">
        <v>43434</v>
      </c>
      <c r="D2715">
        <v>49</v>
      </c>
      <c r="E2715" t="s">
        <v>4057</v>
      </c>
    </row>
    <row r="2716" spans="1:5" x14ac:dyDescent="0.3">
      <c r="A2716" t="s">
        <v>3076</v>
      </c>
      <c r="B2716">
        <v>1</v>
      </c>
      <c r="C2716" s="2">
        <v>43434</v>
      </c>
      <c r="D2716">
        <v>354</v>
      </c>
      <c r="E2716" t="s">
        <v>4057</v>
      </c>
    </row>
    <row r="2717" spans="1:5" x14ac:dyDescent="0.3">
      <c r="A2717" t="s">
        <v>3075</v>
      </c>
      <c r="B2717">
        <v>1</v>
      </c>
      <c r="C2717" s="2">
        <v>43433</v>
      </c>
      <c r="D2717">
        <v>26</v>
      </c>
      <c r="E2717" t="s">
        <v>4055</v>
      </c>
    </row>
    <row r="2718" spans="1:5" x14ac:dyDescent="0.3">
      <c r="A2718" t="s">
        <v>3074</v>
      </c>
      <c r="B2718">
        <v>1</v>
      </c>
      <c r="C2718" s="2">
        <v>43432</v>
      </c>
      <c r="D2718">
        <v>35</v>
      </c>
      <c r="E2718" t="s">
        <v>4055</v>
      </c>
    </row>
    <row r="2719" spans="1:5" x14ac:dyDescent="0.3">
      <c r="A2719" t="s">
        <v>3074</v>
      </c>
      <c r="B2719">
        <v>1</v>
      </c>
      <c r="C2719" s="2">
        <v>43432</v>
      </c>
      <c r="D2719">
        <v>22</v>
      </c>
      <c r="E2719" t="s">
        <v>4057</v>
      </c>
    </row>
    <row r="2720" spans="1:5" x14ac:dyDescent="0.3">
      <c r="A2720" t="s">
        <v>3075</v>
      </c>
      <c r="B2720">
        <v>1</v>
      </c>
      <c r="C2720" s="2">
        <v>43432</v>
      </c>
      <c r="D2720">
        <v>66</v>
      </c>
      <c r="E2720" t="s">
        <v>4055</v>
      </c>
    </row>
    <row r="2721" spans="1:5" x14ac:dyDescent="0.3">
      <c r="A2721" t="s">
        <v>3075</v>
      </c>
      <c r="B2721">
        <v>1</v>
      </c>
      <c r="C2721" s="2">
        <v>43432</v>
      </c>
      <c r="D2721">
        <v>3</v>
      </c>
      <c r="E2721" t="s">
        <v>4057</v>
      </c>
    </row>
    <row r="2722" spans="1:5" x14ac:dyDescent="0.3">
      <c r="A2722" t="s">
        <v>3076</v>
      </c>
      <c r="B2722">
        <v>1</v>
      </c>
      <c r="C2722" s="2">
        <v>43432</v>
      </c>
      <c r="D2722">
        <v>27</v>
      </c>
      <c r="E2722" t="s">
        <v>4057</v>
      </c>
    </row>
    <row r="2723" spans="1:5" x14ac:dyDescent="0.3">
      <c r="A2723" t="s">
        <v>3074</v>
      </c>
      <c r="B2723">
        <v>1</v>
      </c>
      <c r="C2723" s="2">
        <v>43431</v>
      </c>
      <c r="D2723">
        <v>91</v>
      </c>
      <c r="E2723" t="s">
        <v>4056</v>
      </c>
    </row>
    <row r="2724" spans="1:5" x14ac:dyDescent="0.3">
      <c r="A2724" t="s">
        <v>3075</v>
      </c>
      <c r="B2724">
        <v>1</v>
      </c>
      <c r="C2724" s="2">
        <v>43431</v>
      </c>
      <c r="D2724">
        <v>19</v>
      </c>
      <c r="E2724" t="s">
        <v>4055</v>
      </c>
    </row>
    <row r="2725" spans="1:5" x14ac:dyDescent="0.3">
      <c r="A2725" t="s">
        <v>3075</v>
      </c>
      <c r="B2725">
        <v>1</v>
      </c>
      <c r="C2725" s="2">
        <v>43431</v>
      </c>
      <c r="D2725">
        <v>76</v>
      </c>
      <c r="E2725" t="s">
        <v>4056</v>
      </c>
    </row>
    <row r="2726" spans="1:5" x14ac:dyDescent="0.3">
      <c r="A2726" t="s">
        <v>3076</v>
      </c>
      <c r="B2726">
        <v>1</v>
      </c>
      <c r="C2726" s="2">
        <v>43431</v>
      </c>
      <c r="D2726">
        <v>97</v>
      </c>
      <c r="E2726" t="s">
        <v>4057</v>
      </c>
    </row>
    <row r="2727" spans="1:5" x14ac:dyDescent="0.3">
      <c r="A2727" t="s">
        <v>3075</v>
      </c>
      <c r="B2727">
        <v>1</v>
      </c>
      <c r="C2727" s="2">
        <v>43430</v>
      </c>
      <c r="D2727">
        <v>23</v>
      </c>
      <c r="E2727" t="s">
        <v>4057</v>
      </c>
    </row>
    <row r="2728" spans="1:5" x14ac:dyDescent="0.3">
      <c r="A2728" t="s">
        <v>3074</v>
      </c>
      <c r="B2728">
        <v>1</v>
      </c>
      <c r="C2728" s="2">
        <v>43429</v>
      </c>
      <c r="D2728">
        <v>10</v>
      </c>
      <c r="E2728" t="s">
        <v>4055</v>
      </c>
    </row>
    <row r="2729" spans="1:5" x14ac:dyDescent="0.3">
      <c r="A2729" t="s">
        <v>3074</v>
      </c>
      <c r="B2729">
        <v>1</v>
      </c>
      <c r="C2729" s="2">
        <v>43429</v>
      </c>
      <c r="D2729">
        <v>15</v>
      </c>
      <c r="E2729" t="s">
        <v>4057</v>
      </c>
    </row>
    <row r="2730" spans="1:5" x14ac:dyDescent="0.3">
      <c r="A2730" t="s">
        <v>3075</v>
      </c>
      <c r="B2730">
        <v>1</v>
      </c>
      <c r="C2730" s="2">
        <v>43429</v>
      </c>
      <c r="D2730">
        <v>541</v>
      </c>
      <c r="E2730" t="s">
        <v>4055</v>
      </c>
    </row>
    <row r="2731" spans="1:5" x14ac:dyDescent="0.3">
      <c r="A2731" t="s">
        <v>3074</v>
      </c>
      <c r="B2731">
        <v>1</v>
      </c>
      <c r="C2731" s="2">
        <v>43428</v>
      </c>
      <c r="D2731">
        <v>76</v>
      </c>
      <c r="E2731" t="s">
        <v>4055</v>
      </c>
    </row>
    <row r="2732" spans="1:5" x14ac:dyDescent="0.3">
      <c r="A2732" t="s">
        <v>3074</v>
      </c>
      <c r="B2732">
        <v>1</v>
      </c>
      <c r="C2732" s="2">
        <v>43428</v>
      </c>
      <c r="D2732">
        <v>260</v>
      </c>
      <c r="E2732" t="s">
        <v>4057</v>
      </c>
    </row>
    <row r="2733" spans="1:5" x14ac:dyDescent="0.3">
      <c r="A2733" t="s">
        <v>3075</v>
      </c>
      <c r="B2733">
        <v>1</v>
      </c>
      <c r="C2733" s="2">
        <v>43428</v>
      </c>
      <c r="D2733">
        <v>199</v>
      </c>
      <c r="E2733" t="s">
        <v>4057</v>
      </c>
    </row>
    <row r="2734" spans="1:5" x14ac:dyDescent="0.3">
      <c r="A2734" t="s">
        <v>3076</v>
      </c>
      <c r="B2734">
        <v>1</v>
      </c>
      <c r="C2734" s="2">
        <v>43428</v>
      </c>
      <c r="D2734">
        <v>44</v>
      </c>
      <c r="E2734" t="s">
        <v>4055</v>
      </c>
    </row>
    <row r="2735" spans="1:5" x14ac:dyDescent="0.3">
      <c r="A2735" t="s">
        <v>3076</v>
      </c>
      <c r="B2735">
        <v>1</v>
      </c>
      <c r="C2735" s="2">
        <v>43428</v>
      </c>
      <c r="D2735">
        <v>178</v>
      </c>
      <c r="E2735" t="s">
        <v>4057</v>
      </c>
    </row>
    <row r="2736" spans="1:5" x14ac:dyDescent="0.3">
      <c r="A2736" t="s">
        <v>3074</v>
      </c>
      <c r="B2736">
        <v>1</v>
      </c>
      <c r="C2736" s="2">
        <v>43427</v>
      </c>
      <c r="D2736">
        <v>23</v>
      </c>
      <c r="E2736" t="s">
        <v>4055</v>
      </c>
    </row>
    <row r="2737" spans="1:5" x14ac:dyDescent="0.3">
      <c r="A2737" t="s">
        <v>3075</v>
      </c>
      <c r="B2737">
        <v>1</v>
      </c>
      <c r="C2737" s="2">
        <v>43427</v>
      </c>
      <c r="D2737">
        <v>9</v>
      </c>
      <c r="E2737" t="s">
        <v>4055</v>
      </c>
    </row>
    <row r="2738" spans="1:5" x14ac:dyDescent="0.3">
      <c r="A2738" t="s">
        <v>3075</v>
      </c>
      <c r="B2738">
        <v>1</v>
      </c>
      <c r="C2738" s="2">
        <v>43427</v>
      </c>
      <c r="D2738">
        <v>92</v>
      </c>
      <c r="E2738" t="s">
        <v>4057</v>
      </c>
    </row>
    <row r="2739" spans="1:5" x14ac:dyDescent="0.3">
      <c r="A2739" t="s">
        <v>3075</v>
      </c>
      <c r="B2739">
        <v>1</v>
      </c>
      <c r="C2739" s="2">
        <v>43427</v>
      </c>
      <c r="D2739">
        <v>3</v>
      </c>
      <c r="E2739" t="s">
        <v>4056</v>
      </c>
    </row>
    <row r="2740" spans="1:5" x14ac:dyDescent="0.3">
      <c r="A2740" t="s">
        <v>3076</v>
      </c>
      <c r="B2740">
        <v>1</v>
      </c>
      <c r="C2740" s="2">
        <v>43427</v>
      </c>
      <c r="D2740">
        <v>85</v>
      </c>
      <c r="E2740" t="s">
        <v>4057</v>
      </c>
    </row>
    <row r="2741" spans="1:5" x14ac:dyDescent="0.3">
      <c r="A2741" t="s">
        <v>3074</v>
      </c>
      <c r="B2741">
        <v>1</v>
      </c>
      <c r="C2741" s="2">
        <v>43426</v>
      </c>
      <c r="D2741">
        <v>10</v>
      </c>
      <c r="E2741" t="s">
        <v>4055</v>
      </c>
    </row>
    <row r="2742" spans="1:5" x14ac:dyDescent="0.3">
      <c r="A2742" t="s">
        <v>3075</v>
      </c>
      <c r="B2742">
        <v>1</v>
      </c>
      <c r="C2742" s="2">
        <v>43426</v>
      </c>
      <c r="D2742">
        <v>84</v>
      </c>
      <c r="E2742" t="s">
        <v>4055</v>
      </c>
    </row>
    <row r="2743" spans="1:5" x14ac:dyDescent="0.3">
      <c r="A2743" t="s">
        <v>3075</v>
      </c>
      <c r="B2743">
        <v>1</v>
      </c>
      <c r="C2743" s="2">
        <v>43426</v>
      </c>
      <c r="D2743">
        <v>6</v>
      </c>
      <c r="E2743" t="s">
        <v>4057</v>
      </c>
    </row>
    <row r="2744" spans="1:5" x14ac:dyDescent="0.3">
      <c r="A2744" t="s">
        <v>3076</v>
      </c>
      <c r="B2744">
        <v>1</v>
      </c>
      <c r="C2744" s="2">
        <v>43426</v>
      </c>
      <c r="D2744">
        <v>371</v>
      </c>
      <c r="E2744" t="s">
        <v>4055</v>
      </c>
    </row>
    <row r="2745" spans="1:5" x14ac:dyDescent="0.3">
      <c r="A2745" t="s">
        <v>3074</v>
      </c>
      <c r="B2745">
        <v>1</v>
      </c>
      <c r="C2745" s="2">
        <v>43425</v>
      </c>
      <c r="D2745">
        <v>74</v>
      </c>
      <c r="E2745" t="s">
        <v>4057</v>
      </c>
    </row>
    <row r="2746" spans="1:5" x14ac:dyDescent="0.3">
      <c r="A2746" t="s">
        <v>3075</v>
      </c>
      <c r="B2746">
        <v>1</v>
      </c>
      <c r="C2746" s="2">
        <v>43425</v>
      </c>
      <c r="D2746">
        <v>56</v>
      </c>
      <c r="E2746" t="s">
        <v>4055</v>
      </c>
    </row>
    <row r="2747" spans="1:5" x14ac:dyDescent="0.3">
      <c r="A2747" t="s">
        <v>3075</v>
      </c>
      <c r="B2747">
        <v>1</v>
      </c>
      <c r="C2747" s="2">
        <v>43425</v>
      </c>
      <c r="D2747">
        <v>53</v>
      </c>
      <c r="E2747" t="s">
        <v>4057</v>
      </c>
    </row>
    <row r="2748" spans="1:5" x14ac:dyDescent="0.3">
      <c r="A2748" t="s">
        <v>3075</v>
      </c>
      <c r="B2748">
        <v>1</v>
      </c>
      <c r="C2748" s="2">
        <v>43425</v>
      </c>
      <c r="D2748">
        <v>36</v>
      </c>
      <c r="E2748" t="s">
        <v>4056</v>
      </c>
    </row>
    <row r="2749" spans="1:5" x14ac:dyDescent="0.3">
      <c r="A2749" t="s">
        <v>3076</v>
      </c>
      <c r="B2749">
        <v>1</v>
      </c>
      <c r="C2749" s="2">
        <v>43425</v>
      </c>
      <c r="D2749">
        <v>49</v>
      </c>
      <c r="E2749" t="s">
        <v>4055</v>
      </c>
    </row>
    <row r="2750" spans="1:5" x14ac:dyDescent="0.3">
      <c r="A2750" t="s">
        <v>3076</v>
      </c>
      <c r="B2750">
        <v>1</v>
      </c>
      <c r="C2750" s="2">
        <v>43425</v>
      </c>
      <c r="D2750">
        <v>343</v>
      </c>
      <c r="E2750" t="s">
        <v>4056</v>
      </c>
    </row>
    <row r="2751" spans="1:5" x14ac:dyDescent="0.3">
      <c r="A2751" t="s">
        <v>3075</v>
      </c>
      <c r="B2751">
        <v>1</v>
      </c>
      <c r="C2751" s="2">
        <v>43424</v>
      </c>
      <c r="D2751">
        <v>96</v>
      </c>
      <c r="E2751" t="s">
        <v>4055</v>
      </c>
    </row>
    <row r="2752" spans="1:5" x14ac:dyDescent="0.3">
      <c r="A2752" t="s">
        <v>3075</v>
      </c>
      <c r="B2752">
        <v>1</v>
      </c>
      <c r="C2752" s="2">
        <v>43424</v>
      </c>
      <c r="D2752">
        <v>82</v>
      </c>
      <c r="E2752" t="s">
        <v>4057</v>
      </c>
    </row>
    <row r="2753" spans="1:5" x14ac:dyDescent="0.3">
      <c r="A2753" t="s">
        <v>3075</v>
      </c>
      <c r="B2753">
        <v>1</v>
      </c>
      <c r="C2753" s="2">
        <v>43424</v>
      </c>
      <c r="D2753">
        <v>9</v>
      </c>
      <c r="E2753" t="s">
        <v>4056</v>
      </c>
    </row>
    <row r="2754" spans="1:5" x14ac:dyDescent="0.3">
      <c r="A2754" t="s">
        <v>3076</v>
      </c>
      <c r="B2754">
        <v>1</v>
      </c>
      <c r="C2754" s="2">
        <v>43424</v>
      </c>
      <c r="D2754">
        <v>34</v>
      </c>
      <c r="E2754" t="s">
        <v>4056</v>
      </c>
    </row>
    <row r="2755" spans="1:5" x14ac:dyDescent="0.3">
      <c r="A2755" t="s">
        <v>3074</v>
      </c>
      <c r="B2755">
        <v>1</v>
      </c>
      <c r="C2755" s="2">
        <v>43422</v>
      </c>
      <c r="D2755">
        <v>53</v>
      </c>
      <c r="E2755" t="s">
        <v>4055</v>
      </c>
    </row>
    <row r="2756" spans="1:5" x14ac:dyDescent="0.3">
      <c r="A2756" t="s">
        <v>3075</v>
      </c>
      <c r="B2756">
        <v>1</v>
      </c>
      <c r="C2756" s="2">
        <v>43422</v>
      </c>
      <c r="D2756">
        <v>7</v>
      </c>
      <c r="E2756" t="s">
        <v>4057</v>
      </c>
    </row>
    <row r="2757" spans="1:5" x14ac:dyDescent="0.3">
      <c r="A2757" t="s">
        <v>3075</v>
      </c>
      <c r="B2757">
        <v>1</v>
      </c>
      <c r="C2757" s="2">
        <v>43422</v>
      </c>
      <c r="D2757">
        <v>7</v>
      </c>
      <c r="E2757" t="s">
        <v>4056</v>
      </c>
    </row>
    <row r="2758" spans="1:5" x14ac:dyDescent="0.3">
      <c r="A2758" t="s">
        <v>3076</v>
      </c>
      <c r="B2758">
        <v>1</v>
      </c>
      <c r="C2758" s="2">
        <v>43422</v>
      </c>
      <c r="D2758">
        <v>2</v>
      </c>
      <c r="E2758" t="s">
        <v>4055</v>
      </c>
    </row>
    <row r="2759" spans="1:5" x14ac:dyDescent="0.3">
      <c r="A2759" t="s">
        <v>3074</v>
      </c>
      <c r="B2759">
        <v>1</v>
      </c>
      <c r="C2759" s="2">
        <v>43421</v>
      </c>
      <c r="D2759">
        <v>37</v>
      </c>
      <c r="E2759" t="s">
        <v>4057</v>
      </c>
    </row>
    <row r="2760" spans="1:5" x14ac:dyDescent="0.3">
      <c r="A2760" t="s">
        <v>3075</v>
      </c>
      <c r="B2760">
        <v>1</v>
      </c>
      <c r="C2760" s="2">
        <v>43421</v>
      </c>
      <c r="D2760">
        <v>83</v>
      </c>
      <c r="E2760" t="s">
        <v>4055</v>
      </c>
    </row>
    <row r="2761" spans="1:5" x14ac:dyDescent="0.3">
      <c r="A2761" t="s">
        <v>3075</v>
      </c>
      <c r="B2761">
        <v>1</v>
      </c>
      <c r="C2761" s="2">
        <v>43421</v>
      </c>
      <c r="D2761">
        <v>70</v>
      </c>
      <c r="E2761" t="s">
        <v>4057</v>
      </c>
    </row>
    <row r="2762" spans="1:5" x14ac:dyDescent="0.3">
      <c r="A2762" t="s">
        <v>3075</v>
      </c>
      <c r="B2762">
        <v>1</v>
      </c>
      <c r="C2762" s="2">
        <v>43421</v>
      </c>
      <c r="D2762">
        <v>72</v>
      </c>
      <c r="E2762" t="s">
        <v>4056</v>
      </c>
    </row>
    <row r="2763" spans="1:5" x14ac:dyDescent="0.3">
      <c r="A2763" t="s">
        <v>3076</v>
      </c>
      <c r="B2763">
        <v>1</v>
      </c>
      <c r="C2763" s="2">
        <v>43421</v>
      </c>
      <c r="D2763">
        <v>879</v>
      </c>
      <c r="E2763" t="s">
        <v>4055</v>
      </c>
    </row>
    <row r="2764" spans="1:5" x14ac:dyDescent="0.3">
      <c r="A2764" t="s">
        <v>3076</v>
      </c>
      <c r="B2764">
        <v>1</v>
      </c>
      <c r="C2764" s="2">
        <v>43421</v>
      </c>
      <c r="D2764">
        <v>32</v>
      </c>
      <c r="E2764" t="s">
        <v>4056</v>
      </c>
    </row>
    <row r="2765" spans="1:5" x14ac:dyDescent="0.3">
      <c r="A2765" t="s">
        <v>3074</v>
      </c>
      <c r="B2765">
        <v>1</v>
      </c>
      <c r="C2765" s="2">
        <v>43420</v>
      </c>
      <c r="D2765">
        <v>6</v>
      </c>
      <c r="E2765" t="s">
        <v>4057</v>
      </c>
    </row>
    <row r="2766" spans="1:5" x14ac:dyDescent="0.3">
      <c r="A2766" t="s">
        <v>3075</v>
      </c>
      <c r="B2766">
        <v>1</v>
      </c>
      <c r="C2766" s="2">
        <v>43420</v>
      </c>
      <c r="D2766">
        <v>25</v>
      </c>
      <c r="E2766" t="s">
        <v>4055</v>
      </c>
    </row>
    <row r="2767" spans="1:5" x14ac:dyDescent="0.3">
      <c r="A2767" t="s">
        <v>3075</v>
      </c>
      <c r="B2767">
        <v>1</v>
      </c>
      <c r="C2767" s="2">
        <v>43420</v>
      </c>
      <c r="D2767">
        <v>853</v>
      </c>
      <c r="E2767" t="s">
        <v>4057</v>
      </c>
    </row>
    <row r="2768" spans="1:5" x14ac:dyDescent="0.3">
      <c r="A2768" t="s">
        <v>3076</v>
      </c>
      <c r="B2768">
        <v>1</v>
      </c>
      <c r="C2768" s="2">
        <v>43420</v>
      </c>
      <c r="D2768">
        <v>32</v>
      </c>
      <c r="E2768" t="s">
        <v>4057</v>
      </c>
    </row>
    <row r="2769" spans="1:5" x14ac:dyDescent="0.3">
      <c r="A2769" t="s">
        <v>3074</v>
      </c>
      <c r="B2769">
        <v>1</v>
      </c>
      <c r="C2769" s="2">
        <v>43419</v>
      </c>
      <c r="D2769">
        <v>74</v>
      </c>
      <c r="E2769" t="s">
        <v>4056</v>
      </c>
    </row>
    <row r="2770" spans="1:5" x14ac:dyDescent="0.3">
      <c r="A2770" t="s">
        <v>3075</v>
      </c>
      <c r="B2770">
        <v>1</v>
      </c>
      <c r="C2770" s="2">
        <v>43419</v>
      </c>
      <c r="D2770">
        <v>4</v>
      </c>
      <c r="E2770" t="s">
        <v>4057</v>
      </c>
    </row>
    <row r="2771" spans="1:5" x14ac:dyDescent="0.3">
      <c r="A2771" t="s">
        <v>3075</v>
      </c>
      <c r="B2771">
        <v>1</v>
      </c>
      <c r="C2771" s="2">
        <v>43419</v>
      </c>
      <c r="D2771">
        <v>26</v>
      </c>
      <c r="E2771" t="s">
        <v>4056</v>
      </c>
    </row>
    <row r="2772" spans="1:5" x14ac:dyDescent="0.3">
      <c r="A2772" t="s">
        <v>3076</v>
      </c>
      <c r="B2772">
        <v>1</v>
      </c>
      <c r="C2772" s="2">
        <v>43419</v>
      </c>
      <c r="D2772">
        <v>38</v>
      </c>
      <c r="E2772" t="s">
        <v>4056</v>
      </c>
    </row>
    <row r="2773" spans="1:5" x14ac:dyDescent="0.3">
      <c r="A2773" t="s">
        <v>3074</v>
      </c>
      <c r="B2773">
        <v>1</v>
      </c>
      <c r="C2773" s="2">
        <v>43418</v>
      </c>
      <c r="D2773">
        <v>70</v>
      </c>
      <c r="E2773" t="s">
        <v>4056</v>
      </c>
    </row>
    <row r="2774" spans="1:5" x14ac:dyDescent="0.3">
      <c r="A2774" t="s">
        <v>3075</v>
      </c>
      <c r="B2774">
        <v>1</v>
      </c>
      <c r="C2774" s="2">
        <v>43418</v>
      </c>
      <c r="D2774">
        <v>166</v>
      </c>
      <c r="E2774" t="s">
        <v>4055</v>
      </c>
    </row>
    <row r="2775" spans="1:5" x14ac:dyDescent="0.3">
      <c r="A2775" t="s">
        <v>3075</v>
      </c>
      <c r="B2775">
        <v>1</v>
      </c>
      <c r="C2775" s="2">
        <v>43418</v>
      </c>
      <c r="D2775">
        <v>35</v>
      </c>
      <c r="E2775" t="s">
        <v>4057</v>
      </c>
    </row>
    <row r="2776" spans="1:5" x14ac:dyDescent="0.3">
      <c r="A2776" t="s">
        <v>3075</v>
      </c>
      <c r="B2776">
        <v>1</v>
      </c>
      <c r="C2776" s="2">
        <v>43418</v>
      </c>
      <c r="D2776">
        <v>3</v>
      </c>
      <c r="E2776" t="s">
        <v>4056</v>
      </c>
    </row>
    <row r="2777" spans="1:5" x14ac:dyDescent="0.3">
      <c r="A2777" t="s">
        <v>3076</v>
      </c>
      <c r="B2777">
        <v>1</v>
      </c>
      <c r="C2777" s="2">
        <v>43418</v>
      </c>
      <c r="D2777">
        <v>33</v>
      </c>
      <c r="E2777" t="s">
        <v>4055</v>
      </c>
    </row>
    <row r="2778" spans="1:5" x14ac:dyDescent="0.3">
      <c r="A2778" t="s">
        <v>3074</v>
      </c>
      <c r="B2778">
        <v>1</v>
      </c>
      <c r="C2778" s="2">
        <v>43417</v>
      </c>
      <c r="D2778">
        <v>31</v>
      </c>
      <c r="E2778" t="s">
        <v>4055</v>
      </c>
    </row>
    <row r="2779" spans="1:5" x14ac:dyDescent="0.3">
      <c r="A2779" t="s">
        <v>3074</v>
      </c>
      <c r="B2779">
        <v>1</v>
      </c>
      <c r="C2779" s="2">
        <v>43417</v>
      </c>
      <c r="D2779">
        <v>80</v>
      </c>
      <c r="E2779" t="s">
        <v>4057</v>
      </c>
    </row>
    <row r="2780" spans="1:5" x14ac:dyDescent="0.3">
      <c r="A2780" t="s">
        <v>3074</v>
      </c>
      <c r="B2780">
        <v>1</v>
      </c>
      <c r="C2780" s="2">
        <v>43417</v>
      </c>
      <c r="D2780">
        <v>47</v>
      </c>
      <c r="E2780" t="s">
        <v>4056</v>
      </c>
    </row>
    <row r="2781" spans="1:5" x14ac:dyDescent="0.3">
      <c r="A2781" t="s">
        <v>3075</v>
      </c>
      <c r="B2781">
        <v>1</v>
      </c>
      <c r="C2781" s="2">
        <v>43417</v>
      </c>
      <c r="D2781">
        <v>45</v>
      </c>
      <c r="E2781" t="s">
        <v>4055</v>
      </c>
    </row>
    <row r="2782" spans="1:5" x14ac:dyDescent="0.3">
      <c r="A2782" t="s">
        <v>3075</v>
      </c>
      <c r="B2782">
        <v>1</v>
      </c>
      <c r="C2782" s="2">
        <v>43417</v>
      </c>
      <c r="D2782">
        <v>9</v>
      </c>
      <c r="E2782" t="s">
        <v>4057</v>
      </c>
    </row>
    <row r="2783" spans="1:5" x14ac:dyDescent="0.3">
      <c r="A2783" t="s">
        <v>3075</v>
      </c>
      <c r="B2783">
        <v>1</v>
      </c>
      <c r="C2783" s="2">
        <v>43417</v>
      </c>
      <c r="D2783">
        <v>65</v>
      </c>
      <c r="E2783" t="s">
        <v>4056</v>
      </c>
    </row>
    <row r="2784" spans="1:5" x14ac:dyDescent="0.3">
      <c r="A2784" t="s">
        <v>3076</v>
      </c>
      <c r="B2784">
        <v>1</v>
      </c>
      <c r="C2784" s="2">
        <v>43417</v>
      </c>
      <c r="D2784">
        <v>31</v>
      </c>
      <c r="E2784" t="s">
        <v>4055</v>
      </c>
    </row>
    <row r="2785" spans="1:5" x14ac:dyDescent="0.3">
      <c r="A2785" t="s">
        <v>3076</v>
      </c>
      <c r="B2785">
        <v>1</v>
      </c>
      <c r="C2785" s="2">
        <v>43417</v>
      </c>
      <c r="D2785">
        <v>4</v>
      </c>
      <c r="E2785" t="s">
        <v>4056</v>
      </c>
    </row>
    <row r="2786" spans="1:5" x14ac:dyDescent="0.3">
      <c r="A2786" t="s">
        <v>3074</v>
      </c>
      <c r="B2786">
        <v>1</v>
      </c>
      <c r="C2786" s="2">
        <v>43415</v>
      </c>
      <c r="D2786">
        <v>79</v>
      </c>
      <c r="E2786" t="s">
        <v>4055</v>
      </c>
    </row>
    <row r="2787" spans="1:5" x14ac:dyDescent="0.3">
      <c r="A2787" t="s">
        <v>3074</v>
      </c>
      <c r="B2787">
        <v>1</v>
      </c>
      <c r="C2787" s="2">
        <v>43415</v>
      </c>
      <c r="D2787">
        <v>882</v>
      </c>
      <c r="E2787" t="s">
        <v>4057</v>
      </c>
    </row>
    <row r="2788" spans="1:5" x14ac:dyDescent="0.3">
      <c r="A2788" t="s">
        <v>3075</v>
      </c>
      <c r="B2788">
        <v>1</v>
      </c>
      <c r="C2788" s="2">
        <v>43415</v>
      </c>
      <c r="D2788">
        <v>147</v>
      </c>
      <c r="E2788" t="s">
        <v>4055</v>
      </c>
    </row>
    <row r="2789" spans="1:5" x14ac:dyDescent="0.3">
      <c r="A2789" t="s">
        <v>3075</v>
      </c>
      <c r="B2789">
        <v>1</v>
      </c>
      <c r="C2789" s="2">
        <v>43415</v>
      </c>
      <c r="D2789">
        <v>62</v>
      </c>
      <c r="E2789" t="s">
        <v>4057</v>
      </c>
    </row>
    <row r="2790" spans="1:5" x14ac:dyDescent="0.3">
      <c r="A2790" t="s">
        <v>3076</v>
      </c>
      <c r="B2790">
        <v>1</v>
      </c>
      <c r="C2790" s="2">
        <v>43415</v>
      </c>
      <c r="D2790">
        <v>441</v>
      </c>
      <c r="E2790" t="s">
        <v>4055</v>
      </c>
    </row>
    <row r="2791" spans="1:5" x14ac:dyDescent="0.3">
      <c r="A2791" t="s">
        <v>3076</v>
      </c>
      <c r="B2791">
        <v>1</v>
      </c>
      <c r="C2791" s="2">
        <v>43415</v>
      </c>
      <c r="D2791">
        <v>15</v>
      </c>
      <c r="E2791" t="s">
        <v>4057</v>
      </c>
    </row>
    <row r="2792" spans="1:5" x14ac:dyDescent="0.3">
      <c r="A2792" t="s">
        <v>3074</v>
      </c>
      <c r="B2792">
        <v>1</v>
      </c>
      <c r="C2792" s="2">
        <v>43414</v>
      </c>
      <c r="D2792">
        <v>92</v>
      </c>
      <c r="E2792" t="s">
        <v>4055</v>
      </c>
    </row>
    <row r="2793" spans="1:5" x14ac:dyDescent="0.3">
      <c r="A2793" t="s">
        <v>3074</v>
      </c>
      <c r="B2793">
        <v>1</v>
      </c>
      <c r="C2793" s="2">
        <v>43414</v>
      </c>
      <c r="D2793">
        <v>89</v>
      </c>
      <c r="E2793" t="s">
        <v>4057</v>
      </c>
    </row>
    <row r="2794" spans="1:5" x14ac:dyDescent="0.3">
      <c r="A2794" t="s">
        <v>3075</v>
      </c>
      <c r="B2794">
        <v>1</v>
      </c>
      <c r="C2794" s="2">
        <v>43414</v>
      </c>
      <c r="D2794">
        <v>38</v>
      </c>
      <c r="E2794" t="s">
        <v>4055</v>
      </c>
    </row>
    <row r="2795" spans="1:5" x14ac:dyDescent="0.3">
      <c r="A2795" t="s">
        <v>3075</v>
      </c>
      <c r="B2795">
        <v>1</v>
      </c>
      <c r="C2795" s="2">
        <v>43414</v>
      </c>
      <c r="D2795">
        <v>75</v>
      </c>
      <c r="E2795" t="s">
        <v>4057</v>
      </c>
    </row>
    <row r="2796" spans="1:5" x14ac:dyDescent="0.3">
      <c r="A2796" t="s">
        <v>3076</v>
      </c>
      <c r="B2796">
        <v>1</v>
      </c>
      <c r="C2796" s="2">
        <v>43414</v>
      </c>
      <c r="D2796">
        <v>225</v>
      </c>
      <c r="E2796" t="s">
        <v>4057</v>
      </c>
    </row>
    <row r="2797" spans="1:5" x14ac:dyDescent="0.3">
      <c r="A2797" t="s">
        <v>3075</v>
      </c>
      <c r="B2797">
        <v>1</v>
      </c>
      <c r="C2797" s="2">
        <v>43413</v>
      </c>
      <c r="D2797">
        <v>48</v>
      </c>
      <c r="E2797" t="s">
        <v>4055</v>
      </c>
    </row>
    <row r="2798" spans="1:5" x14ac:dyDescent="0.3">
      <c r="A2798" t="s">
        <v>3075</v>
      </c>
      <c r="B2798">
        <v>1</v>
      </c>
      <c r="C2798" s="2">
        <v>43413</v>
      </c>
      <c r="D2798">
        <v>23</v>
      </c>
      <c r="E2798" t="s">
        <v>4057</v>
      </c>
    </row>
    <row r="2799" spans="1:5" x14ac:dyDescent="0.3">
      <c r="A2799" t="s">
        <v>3076</v>
      </c>
      <c r="B2799">
        <v>1</v>
      </c>
      <c r="C2799" s="2">
        <v>43413</v>
      </c>
      <c r="D2799">
        <v>30</v>
      </c>
      <c r="E2799" t="s">
        <v>4057</v>
      </c>
    </row>
    <row r="2800" spans="1:5" x14ac:dyDescent="0.3">
      <c r="A2800" t="s">
        <v>3075</v>
      </c>
      <c r="B2800">
        <v>1</v>
      </c>
      <c r="C2800" s="2">
        <v>43412</v>
      </c>
      <c r="D2800">
        <v>21</v>
      </c>
      <c r="E2800" t="s">
        <v>4055</v>
      </c>
    </row>
    <row r="2801" spans="1:5" x14ac:dyDescent="0.3">
      <c r="A2801" t="s">
        <v>3075</v>
      </c>
      <c r="B2801">
        <v>1</v>
      </c>
      <c r="C2801" s="2">
        <v>43412</v>
      </c>
      <c r="D2801">
        <v>4</v>
      </c>
      <c r="E2801" t="s">
        <v>4057</v>
      </c>
    </row>
    <row r="2802" spans="1:5" x14ac:dyDescent="0.3">
      <c r="A2802" t="s">
        <v>3075</v>
      </c>
      <c r="B2802">
        <v>1</v>
      </c>
      <c r="C2802" s="2">
        <v>43412</v>
      </c>
      <c r="D2802">
        <v>27</v>
      </c>
      <c r="E2802" t="s">
        <v>4056</v>
      </c>
    </row>
    <row r="2803" spans="1:5" x14ac:dyDescent="0.3">
      <c r="A2803" t="s">
        <v>3076</v>
      </c>
      <c r="B2803">
        <v>1</v>
      </c>
      <c r="C2803" s="2">
        <v>43412</v>
      </c>
      <c r="D2803">
        <v>40</v>
      </c>
      <c r="E2803" t="s">
        <v>4057</v>
      </c>
    </row>
    <row r="2804" spans="1:5" x14ac:dyDescent="0.3">
      <c r="A2804" t="s">
        <v>3075</v>
      </c>
      <c r="B2804">
        <v>1</v>
      </c>
      <c r="C2804" s="2">
        <v>43411</v>
      </c>
      <c r="D2804">
        <v>935</v>
      </c>
      <c r="E2804" t="s">
        <v>4055</v>
      </c>
    </row>
    <row r="2805" spans="1:5" x14ac:dyDescent="0.3">
      <c r="A2805" t="s">
        <v>3075</v>
      </c>
      <c r="B2805">
        <v>1</v>
      </c>
      <c r="C2805" s="2">
        <v>43411</v>
      </c>
      <c r="D2805">
        <v>12</v>
      </c>
      <c r="E2805" t="s">
        <v>4057</v>
      </c>
    </row>
    <row r="2806" spans="1:5" x14ac:dyDescent="0.3">
      <c r="A2806" t="s">
        <v>3076</v>
      </c>
      <c r="B2806">
        <v>1</v>
      </c>
      <c r="C2806" s="2">
        <v>43411</v>
      </c>
      <c r="D2806">
        <v>12</v>
      </c>
      <c r="E2806" t="s">
        <v>4055</v>
      </c>
    </row>
    <row r="2807" spans="1:5" x14ac:dyDescent="0.3">
      <c r="A2807" t="s">
        <v>3074</v>
      </c>
      <c r="B2807">
        <v>1</v>
      </c>
      <c r="C2807" s="2">
        <v>43410</v>
      </c>
      <c r="D2807">
        <v>16</v>
      </c>
      <c r="E2807" t="s">
        <v>4055</v>
      </c>
    </row>
    <row r="2808" spans="1:5" x14ac:dyDescent="0.3">
      <c r="A2808" t="s">
        <v>3074</v>
      </c>
      <c r="B2808">
        <v>1</v>
      </c>
      <c r="C2808" s="2">
        <v>43410</v>
      </c>
      <c r="D2808">
        <v>60</v>
      </c>
      <c r="E2808" t="s">
        <v>4057</v>
      </c>
    </row>
    <row r="2809" spans="1:5" x14ac:dyDescent="0.3">
      <c r="A2809" t="s">
        <v>3074</v>
      </c>
      <c r="B2809">
        <v>1</v>
      </c>
      <c r="C2809" s="2">
        <v>43410</v>
      </c>
      <c r="D2809">
        <v>50</v>
      </c>
      <c r="E2809" t="s">
        <v>4056</v>
      </c>
    </row>
    <row r="2810" spans="1:5" x14ac:dyDescent="0.3">
      <c r="A2810" t="s">
        <v>3075</v>
      </c>
      <c r="B2810">
        <v>1</v>
      </c>
      <c r="C2810" s="2">
        <v>43410</v>
      </c>
      <c r="D2810">
        <v>4</v>
      </c>
      <c r="E2810" t="s">
        <v>4055</v>
      </c>
    </row>
    <row r="2811" spans="1:5" x14ac:dyDescent="0.3">
      <c r="A2811" t="s">
        <v>3075</v>
      </c>
      <c r="B2811">
        <v>1</v>
      </c>
      <c r="C2811" s="2">
        <v>43410</v>
      </c>
      <c r="D2811">
        <v>80</v>
      </c>
      <c r="E2811" t="s">
        <v>4057</v>
      </c>
    </row>
    <row r="2812" spans="1:5" x14ac:dyDescent="0.3">
      <c r="A2812" t="s">
        <v>3075</v>
      </c>
      <c r="B2812">
        <v>1</v>
      </c>
      <c r="C2812" s="2">
        <v>43410</v>
      </c>
      <c r="D2812">
        <v>6</v>
      </c>
      <c r="E2812" t="s">
        <v>4056</v>
      </c>
    </row>
    <row r="2813" spans="1:5" x14ac:dyDescent="0.3">
      <c r="A2813" t="s">
        <v>3076</v>
      </c>
      <c r="B2813">
        <v>1</v>
      </c>
      <c r="C2813" s="2">
        <v>43410</v>
      </c>
      <c r="D2813">
        <v>93</v>
      </c>
      <c r="E2813" t="s">
        <v>4056</v>
      </c>
    </row>
    <row r="2814" spans="1:5" x14ac:dyDescent="0.3">
      <c r="A2814" t="s">
        <v>3075</v>
      </c>
      <c r="B2814">
        <v>1</v>
      </c>
      <c r="C2814" s="2">
        <v>43408</v>
      </c>
      <c r="D2814">
        <v>54</v>
      </c>
      <c r="E2814" t="s">
        <v>4055</v>
      </c>
    </row>
    <row r="2815" spans="1:5" x14ac:dyDescent="0.3">
      <c r="A2815" t="s">
        <v>3075</v>
      </c>
      <c r="B2815">
        <v>1</v>
      </c>
      <c r="C2815" s="2">
        <v>43408</v>
      </c>
      <c r="D2815">
        <v>1</v>
      </c>
      <c r="E2815" t="s">
        <v>4056</v>
      </c>
    </row>
    <row r="2816" spans="1:5" x14ac:dyDescent="0.3">
      <c r="A2816" t="s">
        <v>3076</v>
      </c>
      <c r="B2816">
        <v>1</v>
      </c>
      <c r="C2816" s="2">
        <v>43408</v>
      </c>
      <c r="D2816">
        <v>31</v>
      </c>
      <c r="E2816" t="s">
        <v>4056</v>
      </c>
    </row>
    <row r="2817" spans="1:5" x14ac:dyDescent="0.3">
      <c r="A2817" t="s">
        <v>3074</v>
      </c>
      <c r="B2817">
        <v>1</v>
      </c>
      <c r="C2817" s="2">
        <v>43407</v>
      </c>
      <c r="D2817">
        <v>154</v>
      </c>
      <c r="E2817" t="s">
        <v>4055</v>
      </c>
    </row>
    <row r="2818" spans="1:5" x14ac:dyDescent="0.3">
      <c r="A2818" t="s">
        <v>3075</v>
      </c>
      <c r="B2818">
        <v>1</v>
      </c>
      <c r="C2818" s="2">
        <v>43407</v>
      </c>
      <c r="D2818">
        <v>9</v>
      </c>
      <c r="E2818" t="s">
        <v>4055</v>
      </c>
    </row>
    <row r="2819" spans="1:5" x14ac:dyDescent="0.3">
      <c r="A2819" t="s">
        <v>3075</v>
      </c>
      <c r="B2819">
        <v>1</v>
      </c>
      <c r="C2819" s="2">
        <v>43407</v>
      </c>
      <c r="D2819">
        <v>27</v>
      </c>
      <c r="E2819" t="s">
        <v>4057</v>
      </c>
    </row>
    <row r="2820" spans="1:5" x14ac:dyDescent="0.3">
      <c r="A2820" t="s">
        <v>3075</v>
      </c>
      <c r="B2820">
        <v>1</v>
      </c>
      <c r="C2820" s="2">
        <v>43407</v>
      </c>
      <c r="D2820">
        <v>10</v>
      </c>
      <c r="E2820" t="s">
        <v>4056</v>
      </c>
    </row>
    <row r="2821" spans="1:5" x14ac:dyDescent="0.3">
      <c r="A2821" t="s">
        <v>3076</v>
      </c>
      <c r="B2821">
        <v>1</v>
      </c>
      <c r="C2821" s="2">
        <v>43407</v>
      </c>
      <c r="D2821">
        <v>49</v>
      </c>
      <c r="E2821" t="s">
        <v>4055</v>
      </c>
    </row>
    <row r="2822" spans="1:5" x14ac:dyDescent="0.3">
      <c r="A2822" t="s">
        <v>3075</v>
      </c>
      <c r="B2822">
        <v>1</v>
      </c>
      <c r="C2822" s="2">
        <v>43406</v>
      </c>
      <c r="D2822">
        <v>64</v>
      </c>
      <c r="E2822" t="s">
        <v>4055</v>
      </c>
    </row>
    <row r="2823" spans="1:5" x14ac:dyDescent="0.3">
      <c r="A2823" t="s">
        <v>3075</v>
      </c>
      <c r="B2823">
        <v>1</v>
      </c>
      <c r="C2823" s="2">
        <v>43406</v>
      </c>
      <c r="D2823">
        <v>44</v>
      </c>
      <c r="E2823" t="s">
        <v>4057</v>
      </c>
    </row>
    <row r="2824" spans="1:5" x14ac:dyDescent="0.3">
      <c r="A2824" t="s">
        <v>3075</v>
      </c>
      <c r="B2824">
        <v>1</v>
      </c>
      <c r="C2824" s="2">
        <v>43406</v>
      </c>
      <c r="D2824">
        <v>1</v>
      </c>
      <c r="E2824" t="s">
        <v>4056</v>
      </c>
    </row>
    <row r="2825" spans="1:5" x14ac:dyDescent="0.3">
      <c r="A2825" t="s">
        <v>3075</v>
      </c>
      <c r="B2825">
        <v>1</v>
      </c>
      <c r="C2825" s="2">
        <v>43405</v>
      </c>
      <c r="D2825">
        <v>43</v>
      </c>
      <c r="E2825" t="s">
        <v>4055</v>
      </c>
    </row>
    <row r="2826" spans="1:5" x14ac:dyDescent="0.3">
      <c r="A2826" t="s">
        <v>3075</v>
      </c>
      <c r="B2826">
        <v>1</v>
      </c>
      <c r="C2826" s="2">
        <v>43405</v>
      </c>
      <c r="D2826">
        <v>86</v>
      </c>
      <c r="E2826" t="s">
        <v>4057</v>
      </c>
    </row>
    <row r="2827" spans="1:5" x14ac:dyDescent="0.3">
      <c r="A2827" t="s">
        <v>3074</v>
      </c>
      <c r="B2827">
        <v>1</v>
      </c>
      <c r="C2827" s="2">
        <v>43404</v>
      </c>
      <c r="D2827">
        <v>70</v>
      </c>
      <c r="E2827" t="s">
        <v>4055</v>
      </c>
    </row>
    <row r="2828" spans="1:5" x14ac:dyDescent="0.3">
      <c r="A2828" t="s">
        <v>3074</v>
      </c>
      <c r="B2828">
        <v>1</v>
      </c>
      <c r="C2828" s="2">
        <v>43404</v>
      </c>
      <c r="D2828">
        <v>83</v>
      </c>
      <c r="E2828" t="s">
        <v>4057</v>
      </c>
    </row>
    <row r="2829" spans="1:5" x14ac:dyDescent="0.3">
      <c r="A2829" t="s">
        <v>3074</v>
      </c>
      <c r="B2829">
        <v>1</v>
      </c>
      <c r="C2829" s="2">
        <v>43404</v>
      </c>
      <c r="D2829">
        <v>7</v>
      </c>
      <c r="E2829" t="s">
        <v>4056</v>
      </c>
    </row>
    <row r="2830" spans="1:5" x14ac:dyDescent="0.3">
      <c r="A2830" t="s">
        <v>3075</v>
      </c>
      <c r="B2830">
        <v>1</v>
      </c>
      <c r="C2830" s="2">
        <v>43404</v>
      </c>
      <c r="D2830">
        <v>66</v>
      </c>
      <c r="E2830" t="s">
        <v>4055</v>
      </c>
    </row>
    <row r="2831" spans="1:5" x14ac:dyDescent="0.3">
      <c r="A2831" t="s">
        <v>3075</v>
      </c>
      <c r="B2831">
        <v>1</v>
      </c>
      <c r="C2831" s="2">
        <v>43404</v>
      </c>
      <c r="D2831">
        <v>1</v>
      </c>
      <c r="E2831" t="s">
        <v>4057</v>
      </c>
    </row>
    <row r="2832" spans="1:5" x14ac:dyDescent="0.3">
      <c r="A2832" t="s">
        <v>3075</v>
      </c>
      <c r="B2832">
        <v>1</v>
      </c>
      <c r="C2832" s="2">
        <v>43404</v>
      </c>
      <c r="D2832">
        <v>12</v>
      </c>
      <c r="E2832" t="s">
        <v>4056</v>
      </c>
    </row>
    <row r="2833" spans="1:5" x14ac:dyDescent="0.3">
      <c r="A2833" t="s">
        <v>3076</v>
      </c>
      <c r="B2833">
        <v>1</v>
      </c>
      <c r="C2833" s="2">
        <v>43404</v>
      </c>
      <c r="D2833">
        <v>540</v>
      </c>
      <c r="E2833" t="s">
        <v>4055</v>
      </c>
    </row>
    <row r="2834" spans="1:5" x14ac:dyDescent="0.3">
      <c r="A2834" t="s">
        <v>3076</v>
      </c>
      <c r="B2834">
        <v>1</v>
      </c>
      <c r="C2834" s="2">
        <v>43404</v>
      </c>
      <c r="D2834">
        <v>286</v>
      </c>
      <c r="E2834" t="s">
        <v>4057</v>
      </c>
    </row>
    <row r="2835" spans="1:5" x14ac:dyDescent="0.3">
      <c r="A2835" t="s">
        <v>3076</v>
      </c>
      <c r="B2835">
        <v>1</v>
      </c>
      <c r="C2835" s="2">
        <v>43404</v>
      </c>
      <c r="D2835">
        <v>7</v>
      </c>
      <c r="E2835" t="s">
        <v>4056</v>
      </c>
    </row>
    <row r="2836" spans="1:5" x14ac:dyDescent="0.3">
      <c r="A2836" t="s">
        <v>3074</v>
      </c>
      <c r="B2836">
        <v>1</v>
      </c>
      <c r="C2836" s="2">
        <v>43403</v>
      </c>
      <c r="D2836">
        <v>77</v>
      </c>
      <c r="E2836" t="s">
        <v>4055</v>
      </c>
    </row>
    <row r="2837" spans="1:5" x14ac:dyDescent="0.3">
      <c r="A2837" t="s">
        <v>3074</v>
      </c>
      <c r="B2837">
        <v>1</v>
      </c>
      <c r="C2837" s="2">
        <v>43401</v>
      </c>
      <c r="D2837">
        <v>254</v>
      </c>
      <c r="E2837" t="s">
        <v>4055</v>
      </c>
    </row>
    <row r="2838" spans="1:5" x14ac:dyDescent="0.3">
      <c r="A2838" t="s">
        <v>3075</v>
      </c>
      <c r="B2838">
        <v>1</v>
      </c>
      <c r="C2838" s="2">
        <v>43401</v>
      </c>
      <c r="D2838">
        <v>5</v>
      </c>
      <c r="E2838" t="s">
        <v>4055</v>
      </c>
    </row>
    <row r="2839" spans="1:5" x14ac:dyDescent="0.3">
      <c r="A2839" t="s">
        <v>3075</v>
      </c>
      <c r="B2839">
        <v>1</v>
      </c>
      <c r="C2839" s="2">
        <v>43401</v>
      </c>
      <c r="D2839">
        <v>92</v>
      </c>
      <c r="E2839" t="s">
        <v>4057</v>
      </c>
    </row>
    <row r="2840" spans="1:5" x14ac:dyDescent="0.3">
      <c r="A2840" t="s">
        <v>3075</v>
      </c>
      <c r="B2840">
        <v>1</v>
      </c>
      <c r="C2840" s="2">
        <v>43400</v>
      </c>
      <c r="D2840">
        <v>36</v>
      </c>
      <c r="E2840" t="s">
        <v>4056</v>
      </c>
    </row>
    <row r="2841" spans="1:5" x14ac:dyDescent="0.3">
      <c r="A2841" t="s">
        <v>3076</v>
      </c>
      <c r="B2841">
        <v>1</v>
      </c>
      <c r="C2841" s="2">
        <v>43400</v>
      </c>
      <c r="D2841">
        <v>14</v>
      </c>
      <c r="E2841" t="s">
        <v>4056</v>
      </c>
    </row>
    <row r="2842" spans="1:5" x14ac:dyDescent="0.3">
      <c r="A2842" t="s">
        <v>3075</v>
      </c>
      <c r="B2842">
        <v>1</v>
      </c>
      <c r="C2842" s="2">
        <v>43399</v>
      </c>
      <c r="D2842">
        <v>99</v>
      </c>
      <c r="E2842" t="s">
        <v>4056</v>
      </c>
    </row>
    <row r="2843" spans="1:5" x14ac:dyDescent="0.3">
      <c r="A2843" t="s">
        <v>3076</v>
      </c>
      <c r="B2843">
        <v>1</v>
      </c>
      <c r="C2843" s="2">
        <v>43399</v>
      </c>
      <c r="D2843">
        <v>52</v>
      </c>
      <c r="E2843" t="s">
        <v>4056</v>
      </c>
    </row>
    <row r="2844" spans="1:5" x14ac:dyDescent="0.3">
      <c r="A2844" t="s">
        <v>3074</v>
      </c>
      <c r="B2844">
        <v>1</v>
      </c>
      <c r="C2844" s="2">
        <v>43398</v>
      </c>
      <c r="D2844">
        <v>37</v>
      </c>
      <c r="E2844" t="s">
        <v>4057</v>
      </c>
    </row>
    <row r="2845" spans="1:5" x14ac:dyDescent="0.3">
      <c r="A2845" t="s">
        <v>3075</v>
      </c>
      <c r="B2845">
        <v>1</v>
      </c>
      <c r="C2845" s="2">
        <v>43398</v>
      </c>
      <c r="D2845">
        <v>48</v>
      </c>
      <c r="E2845" t="s">
        <v>4057</v>
      </c>
    </row>
    <row r="2846" spans="1:5" x14ac:dyDescent="0.3">
      <c r="A2846" t="s">
        <v>3076</v>
      </c>
      <c r="B2846">
        <v>1</v>
      </c>
      <c r="C2846" s="2">
        <v>43398</v>
      </c>
      <c r="D2846">
        <v>36</v>
      </c>
      <c r="E2846" t="s">
        <v>4057</v>
      </c>
    </row>
    <row r="2847" spans="1:5" x14ac:dyDescent="0.3">
      <c r="A2847" t="s">
        <v>3074</v>
      </c>
      <c r="B2847">
        <v>1</v>
      </c>
      <c r="C2847" s="2">
        <v>43397</v>
      </c>
      <c r="D2847">
        <v>78</v>
      </c>
      <c r="E2847" t="s">
        <v>4057</v>
      </c>
    </row>
    <row r="2848" spans="1:5" x14ac:dyDescent="0.3">
      <c r="A2848" t="s">
        <v>3075</v>
      </c>
      <c r="B2848">
        <v>1</v>
      </c>
      <c r="C2848" s="2">
        <v>43397</v>
      </c>
      <c r="D2848">
        <v>7</v>
      </c>
      <c r="E2848" t="s">
        <v>4057</v>
      </c>
    </row>
    <row r="2849" spans="1:5" x14ac:dyDescent="0.3">
      <c r="A2849" t="s">
        <v>3074</v>
      </c>
      <c r="B2849">
        <v>1</v>
      </c>
      <c r="C2849" s="2">
        <v>43396</v>
      </c>
      <c r="D2849">
        <v>8</v>
      </c>
      <c r="E2849" t="s">
        <v>4057</v>
      </c>
    </row>
    <row r="2850" spans="1:5" x14ac:dyDescent="0.3">
      <c r="A2850" t="s">
        <v>3074</v>
      </c>
      <c r="B2850">
        <v>1</v>
      </c>
      <c r="C2850" s="2">
        <v>43396</v>
      </c>
      <c r="D2850">
        <v>63</v>
      </c>
      <c r="E2850" t="s">
        <v>4056</v>
      </c>
    </row>
    <row r="2851" spans="1:5" x14ac:dyDescent="0.3">
      <c r="A2851" t="s">
        <v>3075</v>
      </c>
      <c r="B2851">
        <v>1</v>
      </c>
      <c r="C2851" s="2">
        <v>43396</v>
      </c>
      <c r="D2851">
        <v>2</v>
      </c>
      <c r="E2851" t="s">
        <v>4055</v>
      </c>
    </row>
    <row r="2852" spans="1:5" x14ac:dyDescent="0.3">
      <c r="A2852" t="s">
        <v>3075</v>
      </c>
      <c r="B2852">
        <v>1</v>
      </c>
      <c r="C2852" s="2">
        <v>43396</v>
      </c>
      <c r="D2852">
        <v>31</v>
      </c>
      <c r="E2852" t="s">
        <v>4057</v>
      </c>
    </row>
    <row r="2853" spans="1:5" x14ac:dyDescent="0.3">
      <c r="A2853" t="s">
        <v>3075</v>
      </c>
      <c r="B2853">
        <v>1</v>
      </c>
      <c r="C2853" s="2">
        <v>43395</v>
      </c>
      <c r="D2853">
        <v>39</v>
      </c>
      <c r="E2853" t="s">
        <v>4055</v>
      </c>
    </row>
    <row r="2854" spans="1:5" x14ac:dyDescent="0.3">
      <c r="A2854" t="s">
        <v>3074</v>
      </c>
      <c r="B2854">
        <v>1</v>
      </c>
      <c r="C2854" s="2">
        <v>43394</v>
      </c>
      <c r="D2854">
        <v>73</v>
      </c>
      <c r="E2854" t="s">
        <v>4055</v>
      </c>
    </row>
    <row r="2855" spans="1:5" x14ac:dyDescent="0.3">
      <c r="A2855" t="s">
        <v>3075</v>
      </c>
      <c r="B2855">
        <v>1</v>
      </c>
      <c r="C2855" s="2">
        <v>43394</v>
      </c>
      <c r="D2855">
        <v>5</v>
      </c>
      <c r="E2855" t="s">
        <v>4055</v>
      </c>
    </row>
    <row r="2856" spans="1:5" x14ac:dyDescent="0.3">
      <c r="A2856" t="s">
        <v>3075</v>
      </c>
      <c r="B2856">
        <v>1</v>
      </c>
      <c r="C2856" s="2">
        <v>43393</v>
      </c>
      <c r="D2856">
        <v>0</v>
      </c>
      <c r="E2856" t="s">
        <v>4055</v>
      </c>
    </row>
    <row r="2857" spans="1:5" x14ac:dyDescent="0.3">
      <c r="A2857" t="s">
        <v>3075</v>
      </c>
      <c r="B2857">
        <v>1</v>
      </c>
      <c r="C2857" s="2">
        <v>43393</v>
      </c>
      <c r="D2857">
        <v>11</v>
      </c>
      <c r="E2857" t="s">
        <v>4056</v>
      </c>
    </row>
    <row r="2858" spans="1:5" x14ac:dyDescent="0.3">
      <c r="A2858" t="s">
        <v>3075</v>
      </c>
      <c r="B2858">
        <v>1</v>
      </c>
      <c r="C2858" s="2">
        <v>43392</v>
      </c>
      <c r="D2858">
        <v>11</v>
      </c>
      <c r="E2858" t="s">
        <v>4055</v>
      </c>
    </row>
    <row r="2859" spans="1:5" x14ac:dyDescent="0.3">
      <c r="A2859" t="s">
        <v>3075</v>
      </c>
      <c r="B2859">
        <v>1</v>
      </c>
      <c r="C2859" s="2">
        <v>43392</v>
      </c>
      <c r="D2859">
        <v>40</v>
      </c>
      <c r="E2859" t="s">
        <v>4056</v>
      </c>
    </row>
    <row r="2860" spans="1:5" x14ac:dyDescent="0.3">
      <c r="A2860" t="s">
        <v>3076</v>
      </c>
      <c r="B2860">
        <v>1</v>
      </c>
      <c r="C2860" s="2">
        <v>43392</v>
      </c>
      <c r="D2860">
        <v>2</v>
      </c>
      <c r="E2860" t="s">
        <v>4055</v>
      </c>
    </row>
    <row r="2861" spans="1:5" x14ac:dyDescent="0.3">
      <c r="A2861" t="s">
        <v>3076</v>
      </c>
      <c r="B2861">
        <v>1</v>
      </c>
      <c r="C2861" s="2">
        <v>43392</v>
      </c>
      <c r="D2861">
        <v>51</v>
      </c>
      <c r="E2861" t="s">
        <v>4056</v>
      </c>
    </row>
    <row r="2862" spans="1:5" x14ac:dyDescent="0.3">
      <c r="A2862" t="s">
        <v>3074</v>
      </c>
      <c r="B2862">
        <v>1</v>
      </c>
      <c r="C2862" s="2">
        <v>43391</v>
      </c>
      <c r="D2862">
        <v>69</v>
      </c>
      <c r="E2862" t="s">
        <v>4055</v>
      </c>
    </row>
    <row r="2863" spans="1:5" x14ac:dyDescent="0.3">
      <c r="A2863" t="s">
        <v>3074</v>
      </c>
      <c r="B2863">
        <v>1</v>
      </c>
      <c r="C2863" s="2">
        <v>43391</v>
      </c>
      <c r="D2863">
        <v>12</v>
      </c>
      <c r="E2863" t="s">
        <v>4056</v>
      </c>
    </row>
    <row r="2864" spans="1:5" x14ac:dyDescent="0.3">
      <c r="A2864" t="s">
        <v>3075</v>
      </c>
      <c r="B2864">
        <v>1</v>
      </c>
      <c r="C2864" s="2">
        <v>43391</v>
      </c>
      <c r="D2864">
        <v>5</v>
      </c>
      <c r="E2864" t="s">
        <v>4055</v>
      </c>
    </row>
    <row r="2865" spans="1:5" x14ac:dyDescent="0.3">
      <c r="A2865" t="s">
        <v>3075</v>
      </c>
      <c r="B2865">
        <v>1</v>
      </c>
      <c r="C2865" s="2">
        <v>43391</v>
      </c>
      <c r="D2865">
        <v>78</v>
      </c>
      <c r="E2865" t="s">
        <v>4057</v>
      </c>
    </row>
    <row r="2866" spans="1:5" x14ac:dyDescent="0.3">
      <c r="A2866" t="s">
        <v>3075</v>
      </c>
      <c r="B2866">
        <v>1</v>
      </c>
      <c r="C2866" s="2">
        <v>43391</v>
      </c>
      <c r="D2866">
        <v>6</v>
      </c>
      <c r="E2866" t="s">
        <v>4056</v>
      </c>
    </row>
    <row r="2867" spans="1:5" x14ac:dyDescent="0.3">
      <c r="A2867" t="s">
        <v>3076</v>
      </c>
      <c r="B2867">
        <v>1</v>
      </c>
      <c r="C2867" s="2">
        <v>43391</v>
      </c>
      <c r="D2867">
        <v>19</v>
      </c>
      <c r="E2867" t="s">
        <v>4056</v>
      </c>
    </row>
    <row r="2868" spans="1:5" x14ac:dyDescent="0.3">
      <c r="A2868" t="s">
        <v>3074</v>
      </c>
      <c r="B2868">
        <v>1</v>
      </c>
      <c r="C2868" s="2">
        <v>43390</v>
      </c>
      <c r="D2868">
        <v>47</v>
      </c>
      <c r="E2868" t="s">
        <v>4055</v>
      </c>
    </row>
    <row r="2869" spans="1:5" x14ac:dyDescent="0.3">
      <c r="A2869" t="s">
        <v>3075</v>
      </c>
      <c r="B2869">
        <v>1</v>
      </c>
      <c r="C2869" s="2">
        <v>43390</v>
      </c>
      <c r="D2869">
        <v>3</v>
      </c>
      <c r="E2869" t="s">
        <v>4055</v>
      </c>
    </row>
    <row r="2870" spans="1:5" x14ac:dyDescent="0.3">
      <c r="A2870" t="s">
        <v>3076</v>
      </c>
      <c r="B2870">
        <v>1</v>
      </c>
      <c r="C2870" s="2">
        <v>43390</v>
      </c>
      <c r="D2870">
        <v>11</v>
      </c>
      <c r="E2870" t="s">
        <v>4055</v>
      </c>
    </row>
    <row r="2871" spans="1:5" x14ac:dyDescent="0.3">
      <c r="A2871" t="s">
        <v>3074</v>
      </c>
      <c r="B2871">
        <v>1</v>
      </c>
      <c r="C2871" s="2">
        <v>43389</v>
      </c>
      <c r="D2871">
        <v>603</v>
      </c>
      <c r="E2871" t="s">
        <v>4057</v>
      </c>
    </row>
    <row r="2872" spans="1:5" x14ac:dyDescent="0.3">
      <c r="A2872" t="s">
        <v>3075</v>
      </c>
      <c r="B2872">
        <v>1</v>
      </c>
      <c r="C2872" s="2">
        <v>43389</v>
      </c>
      <c r="D2872">
        <v>41</v>
      </c>
      <c r="E2872" t="s">
        <v>4055</v>
      </c>
    </row>
    <row r="2873" spans="1:5" x14ac:dyDescent="0.3">
      <c r="A2873" t="s">
        <v>3075</v>
      </c>
      <c r="B2873">
        <v>1</v>
      </c>
      <c r="C2873" s="2">
        <v>43389</v>
      </c>
      <c r="D2873">
        <v>1</v>
      </c>
      <c r="E2873" t="s">
        <v>4057</v>
      </c>
    </row>
    <row r="2874" spans="1:5" x14ac:dyDescent="0.3">
      <c r="A2874" t="s">
        <v>3076</v>
      </c>
      <c r="B2874">
        <v>1</v>
      </c>
      <c r="C2874" s="2">
        <v>43387</v>
      </c>
      <c r="D2874">
        <v>188</v>
      </c>
      <c r="E2874" t="s">
        <v>4055</v>
      </c>
    </row>
    <row r="2875" spans="1:5" x14ac:dyDescent="0.3">
      <c r="A2875" t="s">
        <v>3075</v>
      </c>
      <c r="B2875">
        <v>1</v>
      </c>
      <c r="C2875" s="2">
        <v>43386</v>
      </c>
      <c r="D2875">
        <v>4</v>
      </c>
      <c r="E2875" t="s">
        <v>4056</v>
      </c>
    </row>
    <row r="2876" spans="1:5" x14ac:dyDescent="0.3">
      <c r="A2876" t="s">
        <v>3075</v>
      </c>
      <c r="B2876">
        <v>1</v>
      </c>
      <c r="C2876" s="2">
        <v>43385</v>
      </c>
      <c r="D2876">
        <v>44</v>
      </c>
      <c r="E2876" t="s">
        <v>4057</v>
      </c>
    </row>
    <row r="2877" spans="1:5" x14ac:dyDescent="0.3">
      <c r="A2877" t="s">
        <v>3075</v>
      </c>
      <c r="B2877">
        <v>1</v>
      </c>
      <c r="C2877" s="2">
        <v>43385</v>
      </c>
      <c r="D2877">
        <v>20</v>
      </c>
      <c r="E2877" t="s">
        <v>4056</v>
      </c>
    </row>
    <row r="2878" spans="1:5" x14ac:dyDescent="0.3">
      <c r="A2878" t="s">
        <v>3076</v>
      </c>
      <c r="B2878">
        <v>1</v>
      </c>
      <c r="C2878" s="2">
        <v>43385</v>
      </c>
      <c r="D2878">
        <v>24</v>
      </c>
      <c r="E2878" t="s">
        <v>4057</v>
      </c>
    </row>
    <row r="2879" spans="1:5" x14ac:dyDescent="0.3">
      <c r="A2879" t="s">
        <v>3076</v>
      </c>
      <c r="B2879">
        <v>1</v>
      </c>
      <c r="C2879" s="2">
        <v>43385</v>
      </c>
      <c r="D2879">
        <v>6</v>
      </c>
      <c r="E2879" t="s">
        <v>4056</v>
      </c>
    </row>
    <row r="2880" spans="1:5" x14ac:dyDescent="0.3">
      <c r="A2880" t="s">
        <v>3075</v>
      </c>
      <c r="B2880">
        <v>1</v>
      </c>
      <c r="C2880" s="2">
        <v>43384</v>
      </c>
      <c r="D2880">
        <v>9</v>
      </c>
      <c r="E2880" t="s">
        <v>4055</v>
      </c>
    </row>
    <row r="2881" spans="1:5" x14ac:dyDescent="0.3">
      <c r="A2881" t="s">
        <v>3075</v>
      </c>
      <c r="B2881">
        <v>1</v>
      </c>
      <c r="C2881" s="2">
        <v>43384</v>
      </c>
      <c r="D2881">
        <v>81</v>
      </c>
      <c r="E2881" t="s">
        <v>4057</v>
      </c>
    </row>
    <row r="2882" spans="1:5" x14ac:dyDescent="0.3">
      <c r="A2882" t="s">
        <v>3076</v>
      </c>
      <c r="B2882">
        <v>1</v>
      </c>
      <c r="C2882" s="2">
        <v>43384</v>
      </c>
      <c r="D2882">
        <v>48</v>
      </c>
      <c r="E2882" t="s">
        <v>4055</v>
      </c>
    </row>
    <row r="2883" spans="1:5" x14ac:dyDescent="0.3">
      <c r="A2883" t="s">
        <v>3076</v>
      </c>
      <c r="B2883">
        <v>1</v>
      </c>
      <c r="C2883" s="2">
        <v>43384</v>
      </c>
      <c r="D2883">
        <v>61</v>
      </c>
      <c r="E2883" t="s">
        <v>4056</v>
      </c>
    </row>
    <row r="2884" spans="1:5" x14ac:dyDescent="0.3">
      <c r="A2884" t="s">
        <v>3075</v>
      </c>
      <c r="B2884">
        <v>1</v>
      </c>
      <c r="C2884" s="2">
        <v>43383</v>
      </c>
      <c r="D2884">
        <v>4</v>
      </c>
      <c r="E2884" t="s">
        <v>4055</v>
      </c>
    </row>
    <row r="2885" spans="1:5" x14ac:dyDescent="0.3">
      <c r="A2885" t="s">
        <v>3075</v>
      </c>
      <c r="B2885">
        <v>1</v>
      </c>
      <c r="C2885" s="2">
        <v>43382</v>
      </c>
      <c r="D2885">
        <v>91</v>
      </c>
      <c r="E2885" t="s">
        <v>4055</v>
      </c>
    </row>
    <row r="2886" spans="1:5" x14ac:dyDescent="0.3">
      <c r="A2886" t="s">
        <v>3074</v>
      </c>
      <c r="B2886">
        <v>1</v>
      </c>
      <c r="C2886" s="2">
        <v>43380</v>
      </c>
      <c r="D2886">
        <v>44</v>
      </c>
      <c r="E2886" t="s">
        <v>4055</v>
      </c>
    </row>
    <row r="2887" spans="1:5" x14ac:dyDescent="0.3">
      <c r="A2887" t="s">
        <v>3075</v>
      </c>
      <c r="B2887">
        <v>1</v>
      </c>
      <c r="C2887" s="2">
        <v>43380</v>
      </c>
      <c r="D2887">
        <v>1</v>
      </c>
      <c r="E2887" t="s">
        <v>4055</v>
      </c>
    </row>
    <row r="2888" spans="1:5" x14ac:dyDescent="0.3">
      <c r="A2888" t="s">
        <v>3074</v>
      </c>
      <c r="B2888">
        <v>1</v>
      </c>
      <c r="C2888" s="2">
        <v>43379</v>
      </c>
      <c r="D2888">
        <v>21</v>
      </c>
      <c r="E2888" t="s">
        <v>4057</v>
      </c>
    </row>
    <row r="2889" spans="1:5" x14ac:dyDescent="0.3">
      <c r="A2889" t="s">
        <v>3075</v>
      </c>
      <c r="B2889">
        <v>1</v>
      </c>
      <c r="C2889" s="2">
        <v>43379</v>
      </c>
      <c r="D2889">
        <v>27</v>
      </c>
      <c r="E2889" t="s">
        <v>4057</v>
      </c>
    </row>
    <row r="2890" spans="1:5" x14ac:dyDescent="0.3">
      <c r="A2890" t="s">
        <v>3076</v>
      </c>
      <c r="B2890">
        <v>1</v>
      </c>
      <c r="C2890" s="2">
        <v>43379</v>
      </c>
      <c r="D2890">
        <v>84</v>
      </c>
      <c r="E2890" t="s">
        <v>4055</v>
      </c>
    </row>
    <row r="2891" spans="1:5" x14ac:dyDescent="0.3">
      <c r="A2891" t="s">
        <v>3076</v>
      </c>
      <c r="B2891">
        <v>1</v>
      </c>
      <c r="C2891" s="2">
        <v>43379</v>
      </c>
      <c r="D2891">
        <v>3</v>
      </c>
      <c r="E2891" t="s">
        <v>4057</v>
      </c>
    </row>
    <row r="2892" spans="1:5" x14ac:dyDescent="0.3">
      <c r="A2892" t="s">
        <v>3074</v>
      </c>
      <c r="B2892">
        <v>1</v>
      </c>
      <c r="C2892" s="2">
        <v>43378</v>
      </c>
      <c r="D2892">
        <v>665</v>
      </c>
      <c r="E2892" t="s">
        <v>4055</v>
      </c>
    </row>
    <row r="2893" spans="1:5" x14ac:dyDescent="0.3">
      <c r="A2893" t="s">
        <v>3075</v>
      </c>
      <c r="B2893">
        <v>1</v>
      </c>
      <c r="C2893" s="2">
        <v>43378</v>
      </c>
      <c r="D2893">
        <v>9</v>
      </c>
      <c r="E2893" t="s">
        <v>4055</v>
      </c>
    </row>
    <row r="2894" spans="1:5" x14ac:dyDescent="0.3">
      <c r="A2894" t="s">
        <v>3075</v>
      </c>
      <c r="B2894">
        <v>1</v>
      </c>
      <c r="C2894" s="2">
        <v>43378</v>
      </c>
      <c r="D2894">
        <v>1</v>
      </c>
      <c r="E2894" t="s">
        <v>4056</v>
      </c>
    </row>
    <row r="2895" spans="1:5" x14ac:dyDescent="0.3">
      <c r="A2895" t="s">
        <v>3076</v>
      </c>
      <c r="B2895">
        <v>1</v>
      </c>
      <c r="C2895" s="2">
        <v>43378</v>
      </c>
      <c r="D2895">
        <v>1</v>
      </c>
      <c r="E2895" t="s">
        <v>4055</v>
      </c>
    </row>
    <row r="2896" spans="1:5" x14ac:dyDescent="0.3">
      <c r="A2896" t="s">
        <v>3074</v>
      </c>
      <c r="B2896">
        <v>1</v>
      </c>
      <c r="C2896" s="2">
        <v>43377</v>
      </c>
      <c r="D2896">
        <v>7</v>
      </c>
      <c r="E2896" t="s">
        <v>4057</v>
      </c>
    </row>
    <row r="2897" spans="1:5" x14ac:dyDescent="0.3">
      <c r="A2897" t="s">
        <v>3075</v>
      </c>
      <c r="B2897">
        <v>1</v>
      </c>
      <c r="C2897" s="2">
        <v>43377</v>
      </c>
      <c r="D2897">
        <v>0</v>
      </c>
      <c r="E2897" t="s">
        <v>4057</v>
      </c>
    </row>
    <row r="2898" spans="1:5" x14ac:dyDescent="0.3">
      <c r="A2898" t="s">
        <v>3076</v>
      </c>
      <c r="B2898">
        <v>1</v>
      </c>
      <c r="C2898" s="2">
        <v>43376</v>
      </c>
      <c r="D2898">
        <v>7</v>
      </c>
      <c r="E2898" t="s">
        <v>4056</v>
      </c>
    </row>
    <row r="2899" spans="1:5" x14ac:dyDescent="0.3">
      <c r="A2899" t="s">
        <v>3074</v>
      </c>
      <c r="B2899">
        <v>1</v>
      </c>
      <c r="C2899" s="2">
        <v>43375</v>
      </c>
      <c r="D2899">
        <v>53</v>
      </c>
      <c r="E2899" t="s">
        <v>4055</v>
      </c>
    </row>
    <row r="2900" spans="1:5" x14ac:dyDescent="0.3">
      <c r="A2900" t="s">
        <v>3074</v>
      </c>
      <c r="B2900">
        <v>1</v>
      </c>
      <c r="C2900" s="2">
        <v>43375</v>
      </c>
      <c r="D2900">
        <v>853</v>
      </c>
      <c r="E2900" t="s">
        <v>4057</v>
      </c>
    </row>
    <row r="2901" spans="1:5" x14ac:dyDescent="0.3">
      <c r="A2901" t="s">
        <v>3075</v>
      </c>
      <c r="B2901">
        <v>1</v>
      </c>
      <c r="C2901" s="2">
        <v>43375</v>
      </c>
      <c r="D2901">
        <v>21</v>
      </c>
      <c r="E2901" t="s">
        <v>4055</v>
      </c>
    </row>
    <row r="2902" spans="1:5" x14ac:dyDescent="0.3">
      <c r="A2902" t="s">
        <v>3075</v>
      </c>
      <c r="B2902">
        <v>1</v>
      </c>
      <c r="C2902" s="2">
        <v>43375</v>
      </c>
      <c r="D2902">
        <v>45</v>
      </c>
      <c r="E2902" t="s">
        <v>4057</v>
      </c>
    </row>
    <row r="2903" spans="1:5" x14ac:dyDescent="0.3">
      <c r="A2903" t="s">
        <v>3076</v>
      </c>
      <c r="B2903">
        <v>1</v>
      </c>
      <c r="C2903" s="2">
        <v>43375</v>
      </c>
      <c r="D2903">
        <v>56</v>
      </c>
      <c r="E2903" t="s">
        <v>4055</v>
      </c>
    </row>
    <row r="2904" spans="1:5" x14ac:dyDescent="0.3">
      <c r="A2904" t="s">
        <v>3076</v>
      </c>
      <c r="B2904">
        <v>1</v>
      </c>
      <c r="C2904" s="2">
        <v>43375</v>
      </c>
      <c r="D2904">
        <v>76</v>
      </c>
      <c r="E2904" t="s">
        <v>4057</v>
      </c>
    </row>
    <row r="2905" spans="1:5" x14ac:dyDescent="0.3">
      <c r="A2905" t="s">
        <v>3075</v>
      </c>
      <c r="B2905">
        <v>1</v>
      </c>
      <c r="C2905" s="2">
        <v>43373</v>
      </c>
      <c r="D2905">
        <v>17</v>
      </c>
      <c r="E2905" t="s">
        <v>4055</v>
      </c>
    </row>
    <row r="2906" spans="1:5" x14ac:dyDescent="0.3">
      <c r="A2906" t="s">
        <v>3075</v>
      </c>
      <c r="B2906">
        <v>1</v>
      </c>
      <c r="C2906" s="2">
        <v>43373</v>
      </c>
      <c r="D2906">
        <v>88</v>
      </c>
      <c r="E2906" t="s">
        <v>4057</v>
      </c>
    </row>
    <row r="2907" spans="1:5" x14ac:dyDescent="0.3">
      <c r="A2907" t="s">
        <v>3076</v>
      </c>
      <c r="B2907">
        <v>1</v>
      </c>
      <c r="C2907" s="2">
        <v>43373</v>
      </c>
      <c r="D2907">
        <v>758</v>
      </c>
      <c r="E2907" t="s">
        <v>4055</v>
      </c>
    </row>
    <row r="2908" spans="1:5" x14ac:dyDescent="0.3">
      <c r="A2908" t="s">
        <v>3074</v>
      </c>
      <c r="B2908">
        <v>1</v>
      </c>
      <c r="C2908" s="2">
        <v>43372</v>
      </c>
      <c r="D2908">
        <v>346</v>
      </c>
      <c r="E2908" t="s">
        <v>4055</v>
      </c>
    </row>
    <row r="2909" spans="1:5" x14ac:dyDescent="0.3">
      <c r="A2909" t="s">
        <v>3075</v>
      </c>
      <c r="B2909">
        <v>1</v>
      </c>
      <c r="C2909" s="2">
        <v>43372</v>
      </c>
      <c r="D2909">
        <v>98</v>
      </c>
      <c r="E2909" t="s">
        <v>4055</v>
      </c>
    </row>
    <row r="2910" spans="1:5" x14ac:dyDescent="0.3">
      <c r="A2910" t="s">
        <v>3076</v>
      </c>
      <c r="B2910">
        <v>1</v>
      </c>
      <c r="C2910" s="2">
        <v>43372</v>
      </c>
      <c r="D2910">
        <v>130</v>
      </c>
      <c r="E2910" t="s">
        <v>4055</v>
      </c>
    </row>
    <row r="2911" spans="1:5" x14ac:dyDescent="0.3">
      <c r="A2911" t="s">
        <v>3076</v>
      </c>
      <c r="B2911">
        <v>1</v>
      </c>
      <c r="C2911" s="2">
        <v>43372</v>
      </c>
      <c r="D2911">
        <v>64</v>
      </c>
      <c r="E2911" t="s">
        <v>4056</v>
      </c>
    </row>
    <row r="2912" spans="1:5" x14ac:dyDescent="0.3">
      <c r="A2912" t="s">
        <v>3074</v>
      </c>
      <c r="B2912">
        <v>1</v>
      </c>
      <c r="C2912" s="2">
        <v>43371</v>
      </c>
      <c r="D2912">
        <v>97</v>
      </c>
      <c r="E2912" t="s">
        <v>4056</v>
      </c>
    </row>
    <row r="2913" spans="1:5" x14ac:dyDescent="0.3">
      <c r="A2913" t="s">
        <v>3075</v>
      </c>
      <c r="B2913">
        <v>1</v>
      </c>
      <c r="C2913" s="2">
        <v>43371</v>
      </c>
      <c r="D2913">
        <v>55</v>
      </c>
      <c r="E2913" t="s">
        <v>4055</v>
      </c>
    </row>
    <row r="2914" spans="1:5" x14ac:dyDescent="0.3">
      <c r="A2914" t="s">
        <v>3075</v>
      </c>
      <c r="B2914">
        <v>1</v>
      </c>
      <c r="C2914" s="2">
        <v>43371</v>
      </c>
      <c r="D2914">
        <v>1</v>
      </c>
      <c r="E2914" t="s">
        <v>4057</v>
      </c>
    </row>
    <row r="2915" spans="1:5" x14ac:dyDescent="0.3">
      <c r="A2915" t="s">
        <v>3075</v>
      </c>
      <c r="B2915">
        <v>1</v>
      </c>
      <c r="C2915" s="2">
        <v>43371</v>
      </c>
      <c r="D2915">
        <v>51</v>
      </c>
      <c r="E2915" t="s">
        <v>4056</v>
      </c>
    </row>
    <row r="2916" spans="1:5" x14ac:dyDescent="0.3">
      <c r="A2916" t="s">
        <v>3076</v>
      </c>
      <c r="B2916">
        <v>1</v>
      </c>
      <c r="C2916" s="2">
        <v>43371</v>
      </c>
      <c r="D2916">
        <v>79</v>
      </c>
      <c r="E2916" t="s">
        <v>4056</v>
      </c>
    </row>
    <row r="2917" spans="1:5" x14ac:dyDescent="0.3">
      <c r="A2917" t="s">
        <v>3074</v>
      </c>
      <c r="B2917">
        <v>1</v>
      </c>
      <c r="C2917" s="2">
        <v>43370</v>
      </c>
      <c r="D2917">
        <v>48</v>
      </c>
      <c r="E2917" t="s">
        <v>4055</v>
      </c>
    </row>
    <row r="2918" spans="1:5" x14ac:dyDescent="0.3">
      <c r="A2918" t="s">
        <v>3075</v>
      </c>
      <c r="B2918">
        <v>1</v>
      </c>
      <c r="C2918" s="2">
        <v>43370</v>
      </c>
      <c r="D2918">
        <v>88</v>
      </c>
      <c r="E2918" t="s">
        <v>4055</v>
      </c>
    </row>
    <row r="2919" spans="1:5" x14ac:dyDescent="0.3">
      <c r="A2919" t="s">
        <v>3074</v>
      </c>
      <c r="B2919">
        <v>1</v>
      </c>
      <c r="C2919" s="2">
        <v>43369</v>
      </c>
      <c r="D2919">
        <v>90</v>
      </c>
      <c r="E2919" t="s">
        <v>4055</v>
      </c>
    </row>
    <row r="2920" spans="1:5" x14ac:dyDescent="0.3">
      <c r="A2920" t="s">
        <v>3075</v>
      </c>
      <c r="B2920">
        <v>1</v>
      </c>
      <c r="C2920" s="2">
        <v>43369</v>
      </c>
      <c r="D2920">
        <v>11</v>
      </c>
      <c r="E2920" t="s">
        <v>4055</v>
      </c>
    </row>
    <row r="2921" spans="1:5" x14ac:dyDescent="0.3">
      <c r="A2921" t="s">
        <v>3075</v>
      </c>
      <c r="B2921">
        <v>1</v>
      </c>
      <c r="C2921" s="2">
        <v>43369</v>
      </c>
      <c r="D2921">
        <v>6</v>
      </c>
      <c r="E2921" t="s">
        <v>4056</v>
      </c>
    </row>
    <row r="2922" spans="1:5" x14ac:dyDescent="0.3">
      <c r="A2922" t="s">
        <v>3076</v>
      </c>
      <c r="B2922">
        <v>1</v>
      </c>
      <c r="C2922" s="2">
        <v>43369</v>
      </c>
      <c r="D2922">
        <v>42</v>
      </c>
      <c r="E2922" t="s">
        <v>4055</v>
      </c>
    </row>
    <row r="2923" spans="1:5" x14ac:dyDescent="0.3">
      <c r="A2923" t="s">
        <v>3076</v>
      </c>
      <c r="B2923">
        <v>1</v>
      </c>
      <c r="C2923" s="2">
        <v>43369</v>
      </c>
      <c r="D2923">
        <v>43</v>
      </c>
      <c r="E2923" t="s">
        <v>4056</v>
      </c>
    </row>
    <row r="2924" spans="1:5" x14ac:dyDescent="0.3">
      <c r="A2924" t="s">
        <v>3074</v>
      </c>
      <c r="B2924">
        <v>1</v>
      </c>
      <c r="C2924" s="2">
        <v>43368</v>
      </c>
      <c r="D2924">
        <v>64</v>
      </c>
      <c r="E2924" t="s">
        <v>4055</v>
      </c>
    </row>
    <row r="2925" spans="1:5" x14ac:dyDescent="0.3">
      <c r="A2925" t="s">
        <v>3074</v>
      </c>
      <c r="B2925">
        <v>1</v>
      </c>
      <c r="C2925" s="2">
        <v>43368</v>
      </c>
      <c r="D2925">
        <v>2</v>
      </c>
      <c r="E2925" t="s">
        <v>4057</v>
      </c>
    </row>
    <row r="2926" spans="1:5" x14ac:dyDescent="0.3">
      <c r="A2926" t="s">
        <v>3075</v>
      </c>
      <c r="B2926">
        <v>1</v>
      </c>
      <c r="C2926" s="2">
        <v>43368</v>
      </c>
      <c r="D2926">
        <v>918</v>
      </c>
      <c r="E2926" t="s">
        <v>4055</v>
      </c>
    </row>
    <row r="2927" spans="1:5" x14ac:dyDescent="0.3">
      <c r="A2927" t="s">
        <v>3075</v>
      </c>
      <c r="B2927">
        <v>1</v>
      </c>
      <c r="C2927" s="2">
        <v>43368</v>
      </c>
      <c r="D2927">
        <v>42</v>
      </c>
      <c r="E2927" t="s">
        <v>4057</v>
      </c>
    </row>
    <row r="2928" spans="1:5" x14ac:dyDescent="0.3">
      <c r="A2928" t="s">
        <v>3076</v>
      </c>
      <c r="B2928">
        <v>1</v>
      </c>
      <c r="C2928" s="2">
        <v>43368</v>
      </c>
      <c r="D2928">
        <v>14</v>
      </c>
      <c r="E2928" t="s">
        <v>4055</v>
      </c>
    </row>
    <row r="2929" spans="1:5" x14ac:dyDescent="0.3">
      <c r="A2929" t="s">
        <v>3076</v>
      </c>
      <c r="B2929">
        <v>1</v>
      </c>
      <c r="C2929" s="2">
        <v>43368</v>
      </c>
      <c r="D2929">
        <v>58</v>
      </c>
      <c r="E2929" t="s">
        <v>4057</v>
      </c>
    </row>
    <row r="2930" spans="1:5" x14ac:dyDescent="0.3">
      <c r="A2930" t="s">
        <v>3074</v>
      </c>
      <c r="B2930">
        <v>1</v>
      </c>
      <c r="C2930" s="2">
        <v>43366</v>
      </c>
      <c r="D2930">
        <v>57</v>
      </c>
      <c r="E2930" t="s">
        <v>4057</v>
      </c>
    </row>
    <row r="2931" spans="1:5" x14ac:dyDescent="0.3">
      <c r="A2931" t="s">
        <v>3075</v>
      </c>
      <c r="B2931">
        <v>1</v>
      </c>
      <c r="C2931" s="2">
        <v>43366</v>
      </c>
      <c r="D2931">
        <v>10</v>
      </c>
      <c r="E2931" t="s">
        <v>4057</v>
      </c>
    </row>
    <row r="2932" spans="1:5" x14ac:dyDescent="0.3">
      <c r="A2932" t="s">
        <v>3076</v>
      </c>
      <c r="B2932">
        <v>1</v>
      </c>
      <c r="C2932" s="2">
        <v>43366</v>
      </c>
      <c r="D2932">
        <v>99</v>
      </c>
      <c r="E2932" t="s">
        <v>4055</v>
      </c>
    </row>
    <row r="2933" spans="1:5" x14ac:dyDescent="0.3">
      <c r="A2933" t="s">
        <v>3076</v>
      </c>
      <c r="B2933">
        <v>1</v>
      </c>
      <c r="C2933" s="2">
        <v>43366</v>
      </c>
      <c r="D2933">
        <v>34</v>
      </c>
      <c r="E2933" t="s">
        <v>4057</v>
      </c>
    </row>
    <row r="2934" spans="1:5" x14ac:dyDescent="0.3">
      <c r="A2934" t="s">
        <v>3074</v>
      </c>
      <c r="B2934">
        <v>1</v>
      </c>
      <c r="C2934" s="2">
        <v>43365</v>
      </c>
      <c r="D2934">
        <v>33</v>
      </c>
      <c r="E2934" t="s">
        <v>4055</v>
      </c>
    </row>
    <row r="2935" spans="1:5" x14ac:dyDescent="0.3">
      <c r="A2935" t="s">
        <v>3075</v>
      </c>
      <c r="B2935">
        <v>1</v>
      </c>
      <c r="C2935" s="2">
        <v>43365</v>
      </c>
      <c r="D2935">
        <v>59</v>
      </c>
      <c r="E2935" t="s">
        <v>4055</v>
      </c>
    </row>
    <row r="2936" spans="1:5" x14ac:dyDescent="0.3">
      <c r="A2936" t="s">
        <v>3075</v>
      </c>
      <c r="B2936">
        <v>1</v>
      </c>
      <c r="C2936" s="2">
        <v>43365</v>
      </c>
      <c r="D2936">
        <v>7</v>
      </c>
      <c r="E2936" t="s">
        <v>4057</v>
      </c>
    </row>
    <row r="2937" spans="1:5" x14ac:dyDescent="0.3">
      <c r="A2937" t="s">
        <v>3075</v>
      </c>
      <c r="B2937">
        <v>1</v>
      </c>
      <c r="C2937" s="2">
        <v>43365</v>
      </c>
      <c r="D2937">
        <v>9</v>
      </c>
      <c r="E2937" t="s">
        <v>4056</v>
      </c>
    </row>
    <row r="2938" spans="1:5" x14ac:dyDescent="0.3">
      <c r="A2938" t="s">
        <v>3076</v>
      </c>
      <c r="B2938">
        <v>1</v>
      </c>
      <c r="C2938" s="2">
        <v>43365</v>
      </c>
      <c r="D2938">
        <v>270</v>
      </c>
      <c r="E2938" t="s">
        <v>4055</v>
      </c>
    </row>
    <row r="2939" spans="1:5" x14ac:dyDescent="0.3">
      <c r="A2939" t="s">
        <v>3074</v>
      </c>
      <c r="B2939">
        <v>1</v>
      </c>
      <c r="C2939" s="2">
        <v>43364</v>
      </c>
      <c r="D2939">
        <v>264</v>
      </c>
      <c r="E2939" t="s">
        <v>4055</v>
      </c>
    </row>
    <row r="2940" spans="1:5" x14ac:dyDescent="0.3">
      <c r="A2940" t="s">
        <v>3075</v>
      </c>
      <c r="B2940">
        <v>1</v>
      </c>
      <c r="C2940" s="2">
        <v>43364</v>
      </c>
      <c r="D2940">
        <v>148</v>
      </c>
      <c r="E2940" t="s">
        <v>4055</v>
      </c>
    </row>
    <row r="2941" spans="1:5" x14ac:dyDescent="0.3">
      <c r="A2941" t="s">
        <v>3075</v>
      </c>
      <c r="B2941">
        <v>1</v>
      </c>
      <c r="C2941" s="2">
        <v>43364</v>
      </c>
      <c r="D2941">
        <v>9</v>
      </c>
      <c r="E2941" t="s">
        <v>4057</v>
      </c>
    </row>
    <row r="2942" spans="1:5" x14ac:dyDescent="0.3">
      <c r="A2942" t="s">
        <v>3076</v>
      </c>
      <c r="B2942">
        <v>1</v>
      </c>
      <c r="C2942" s="2">
        <v>43364</v>
      </c>
      <c r="D2942">
        <v>914</v>
      </c>
      <c r="E2942" t="s">
        <v>4055</v>
      </c>
    </row>
    <row r="2943" spans="1:5" x14ac:dyDescent="0.3">
      <c r="A2943" t="s">
        <v>3074</v>
      </c>
      <c r="B2943">
        <v>1</v>
      </c>
      <c r="C2943" s="2">
        <v>43363</v>
      </c>
      <c r="D2943">
        <v>4</v>
      </c>
      <c r="E2943" t="s">
        <v>4055</v>
      </c>
    </row>
    <row r="2944" spans="1:5" x14ac:dyDescent="0.3">
      <c r="A2944" t="s">
        <v>3075</v>
      </c>
      <c r="B2944">
        <v>1</v>
      </c>
      <c r="C2944" s="2">
        <v>43363</v>
      </c>
      <c r="D2944">
        <v>89</v>
      </c>
      <c r="E2944" t="s">
        <v>4055</v>
      </c>
    </row>
    <row r="2945" spans="1:5" x14ac:dyDescent="0.3">
      <c r="A2945" t="s">
        <v>3076</v>
      </c>
      <c r="B2945">
        <v>1</v>
      </c>
      <c r="C2945" s="2">
        <v>43363</v>
      </c>
      <c r="D2945">
        <v>9</v>
      </c>
      <c r="E2945" t="s">
        <v>4055</v>
      </c>
    </row>
    <row r="2946" spans="1:5" x14ac:dyDescent="0.3">
      <c r="A2946" t="s">
        <v>3074</v>
      </c>
      <c r="B2946">
        <v>1</v>
      </c>
      <c r="C2946" s="2">
        <v>43362</v>
      </c>
      <c r="D2946">
        <v>365</v>
      </c>
      <c r="E2946" t="s">
        <v>4057</v>
      </c>
    </row>
    <row r="2947" spans="1:5" x14ac:dyDescent="0.3">
      <c r="A2947" t="s">
        <v>3075</v>
      </c>
      <c r="B2947">
        <v>1</v>
      </c>
      <c r="C2947" s="2">
        <v>43362</v>
      </c>
      <c r="D2947">
        <v>16</v>
      </c>
      <c r="E2947" t="s">
        <v>4057</v>
      </c>
    </row>
    <row r="2948" spans="1:5" x14ac:dyDescent="0.3">
      <c r="A2948" t="s">
        <v>3076</v>
      </c>
      <c r="B2948">
        <v>1</v>
      </c>
      <c r="C2948" s="2">
        <v>43362</v>
      </c>
      <c r="D2948">
        <v>15</v>
      </c>
      <c r="E2948" t="s">
        <v>4057</v>
      </c>
    </row>
    <row r="2949" spans="1:5" x14ac:dyDescent="0.3">
      <c r="A2949" t="s">
        <v>3075</v>
      </c>
      <c r="B2949">
        <v>1</v>
      </c>
      <c r="C2949" s="2">
        <v>43361</v>
      </c>
      <c r="D2949">
        <v>512</v>
      </c>
      <c r="E2949" t="s">
        <v>4055</v>
      </c>
    </row>
    <row r="2950" spans="1:5" x14ac:dyDescent="0.3">
      <c r="A2950" t="s">
        <v>3075</v>
      </c>
      <c r="B2950">
        <v>1</v>
      </c>
      <c r="C2950" s="2">
        <v>43361</v>
      </c>
      <c r="D2950">
        <v>98</v>
      </c>
      <c r="E2950" t="s">
        <v>4056</v>
      </c>
    </row>
    <row r="2951" spans="1:5" x14ac:dyDescent="0.3">
      <c r="A2951" t="s">
        <v>3076</v>
      </c>
      <c r="B2951">
        <v>1</v>
      </c>
      <c r="C2951" s="2">
        <v>43361</v>
      </c>
      <c r="D2951">
        <v>817</v>
      </c>
      <c r="E2951" t="s">
        <v>4055</v>
      </c>
    </row>
    <row r="2952" spans="1:5" x14ac:dyDescent="0.3">
      <c r="A2952" t="s">
        <v>3076</v>
      </c>
      <c r="B2952">
        <v>1</v>
      </c>
      <c r="C2952" s="2">
        <v>43361</v>
      </c>
      <c r="D2952">
        <v>26</v>
      </c>
      <c r="E2952" t="s">
        <v>4056</v>
      </c>
    </row>
    <row r="2953" spans="1:5" x14ac:dyDescent="0.3">
      <c r="A2953" t="s">
        <v>3075</v>
      </c>
      <c r="B2953">
        <v>1</v>
      </c>
      <c r="C2953" s="2">
        <v>43360</v>
      </c>
      <c r="D2953">
        <v>7</v>
      </c>
      <c r="E2953" t="s">
        <v>4057</v>
      </c>
    </row>
    <row r="2954" spans="1:5" x14ac:dyDescent="0.3">
      <c r="A2954" t="s">
        <v>3076</v>
      </c>
      <c r="B2954">
        <v>1</v>
      </c>
      <c r="C2954" s="2">
        <v>43360</v>
      </c>
      <c r="D2954">
        <v>51</v>
      </c>
      <c r="E2954" t="s">
        <v>4057</v>
      </c>
    </row>
    <row r="2955" spans="1:5" x14ac:dyDescent="0.3">
      <c r="A2955" t="s">
        <v>3076</v>
      </c>
      <c r="B2955">
        <v>1</v>
      </c>
      <c r="C2955" s="2">
        <v>43359</v>
      </c>
      <c r="D2955">
        <v>20</v>
      </c>
      <c r="E2955" t="s">
        <v>4056</v>
      </c>
    </row>
    <row r="2956" spans="1:5" x14ac:dyDescent="0.3">
      <c r="A2956" t="s">
        <v>3074</v>
      </c>
      <c r="B2956">
        <v>1</v>
      </c>
      <c r="C2956" s="2">
        <v>43358</v>
      </c>
      <c r="D2956">
        <v>82</v>
      </c>
      <c r="E2956" t="s">
        <v>4057</v>
      </c>
    </row>
    <row r="2957" spans="1:5" x14ac:dyDescent="0.3">
      <c r="A2957" t="s">
        <v>3075</v>
      </c>
      <c r="B2957">
        <v>1</v>
      </c>
      <c r="C2957" s="2">
        <v>43358</v>
      </c>
      <c r="D2957">
        <v>73</v>
      </c>
      <c r="E2957" t="s">
        <v>4055</v>
      </c>
    </row>
    <row r="2958" spans="1:5" x14ac:dyDescent="0.3">
      <c r="A2958" t="s">
        <v>3076</v>
      </c>
      <c r="B2958">
        <v>1</v>
      </c>
      <c r="C2958" s="2">
        <v>43358</v>
      </c>
      <c r="D2958">
        <v>5</v>
      </c>
      <c r="E2958" t="s">
        <v>4055</v>
      </c>
    </row>
    <row r="2959" spans="1:5" x14ac:dyDescent="0.3">
      <c r="A2959" t="s">
        <v>3074</v>
      </c>
      <c r="B2959">
        <v>1</v>
      </c>
      <c r="C2959" s="2">
        <v>43357</v>
      </c>
      <c r="D2959">
        <v>42</v>
      </c>
      <c r="E2959" t="s">
        <v>4055</v>
      </c>
    </row>
    <row r="2960" spans="1:5" x14ac:dyDescent="0.3">
      <c r="A2960" t="s">
        <v>3074</v>
      </c>
      <c r="B2960">
        <v>1</v>
      </c>
      <c r="C2960" s="2">
        <v>43357</v>
      </c>
      <c r="D2960">
        <v>55</v>
      </c>
      <c r="E2960" t="s">
        <v>4057</v>
      </c>
    </row>
    <row r="2961" spans="1:5" x14ac:dyDescent="0.3">
      <c r="A2961" t="s">
        <v>3075</v>
      </c>
      <c r="B2961">
        <v>1</v>
      </c>
      <c r="C2961" s="2">
        <v>43357</v>
      </c>
      <c r="D2961">
        <v>3</v>
      </c>
      <c r="E2961" t="s">
        <v>4055</v>
      </c>
    </row>
    <row r="2962" spans="1:5" x14ac:dyDescent="0.3">
      <c r="A2962" t="s">
        <v>3075</v>
      </c>
      <c r="B2962">
        <v>1</v>
      </c>
      <c r="C2962" s="2">
        <v>43357</v>
      </c>
      <c r="D2962">
        <v>7</v>
      </c>
      <c r="E2962" t="s">
        <v>4057</v>
      </c>
    </row>
    <row r="2963" spans="1:5" x14ac:dyDescent="0.3">
      <c r="A2963" t="s">
        <v>3075</v>
      </c>
      <c r="B2963">
        <v>1</v>
      </c>
      <c r="C2963" s="2">
        <v>43357</v>
      </c>
      <c r="D2963">
        <v>1</v>
      </c>
      <c r="E2963" t="s">
        <v>4056</v>
      </c>
    </row>
    <row r="2964" spans="1:5" x14ac:dyDescent="0.3">
      <c r="A2964" t="s">
        <v>3076</v>
      </c>
      <c r="B2964">
        <v>1</v>
      </c>
      <c r="C2964" s="2">
        <v>43357</v>
      </c>
      <c r="D2964">
        <v>76</v>
      </c>
      <c r="E2964" t="s">
        <v>4055</v>
      </c>
    </row>
    <row r="2965" spans="1:5" x14ac:dyDescent="0.3">
      <c r="A2965" t="s">
        <v>3074</v>
      </c>
      <c r="B2965">
        <v>1</v>
      </c>
      <c r="C2965" s="2">
        <v>43356</v>
      </c>
      <c r="D2965">
        <v>63</v>
      </c>
      <c r="E2965" t="s">
        <v>4055</v>
      </c>
    </row>
    <row r="2966" spans="1:5" x14ac:dyDescent="0.3">
      <c r="A2966" t="s">
        <v>3074</v>
      </c>
      <c r="B2966">
        <v>1</v>
      </c>
      <c r="C2966" s="2">
        <v>43356</v>
      </c>
      <c r="D2966">
        <v>86</v>
      </c>
      <c r="E2966" t="s">
        <v>4057</v>
      </c>
    </row>
    <row r="2967" spans="1:5" x14ac:dyDescent="0.3">
      <c r="A2967" t="s">
        <v>3075</v>
      </c>
      <c r="B2967">
        <v>1</v>
      </c>
      <c r="C2967" s="2">
        <v>43356</v>
      </c>
      <c r="D2967">
        <v>3</v>
      </c>
      <c r="E2967" t="s">
        <v>4055</v>
      </c>
    </row>
    <row r="2968" spans="1:5" x14ac:dyDescent="0.3">
      <c r="A2968" t="s">
        <v>3075</v>
      </c>
      <c r="B2968">
        <v>1</v>
      </c>
      <c r="C2968" s="2">
        <v>43356</v>
      </c>
      <c r="D2968">
        <v>53</v>
      </c>
      <c r="E2968" t="s">
        <v>4057</v>
      </c>
    </row>
    <row r="2969" spans="1:5" x14ac:dyDescent="0.3">
      <c r="A2969" t="s">
        <v>3075</v>
      </c>
      <c r="B2969">
        <v>1</v>
      </c>
      <c r="C2969" s="2">
        <v>43356</v>
      </c>
      <c r="D2969">
        <v>11</v>
      </c>
      <c r="E2969" t="s">
        <v>4056</v>
      </c>
    </row>
    <row r="2970" spans="1:5" x14ac:dyDescent="0.3">
      <c r="A2970" t="s">
        <v>3076</v>
      </c>
      <c r="B2970">
        <v>1</v>
      </c>
      <c r="C2970" s="2">
        <v>43356</v>
      </c>
      <c r="D2970">
        <v>20</v>
      </c>
      <c r="E2970" t="s">
        <v>4057</v>
      </c>
    </row>
    <row r="2971" spans="1:5" x14ac:dyDescent="0.3">
      <c r="A2971" t="s">
        <v>3074</v>
      </c>
      <c r="B2971">
        <v>1</v>
      </c>
      <c r="C2971" s="2">
        <v>43355</v>
      </c>
      <c r="D2971">
        <v>6</v>
      </c>
      <c r="E2971" t="s">
        <v>4056</v>
      </c>
    </row>
    <row r="2972" spans="1:5" x14ac:dyDescent="0.3">
      <c r="A2972" t="s">
        <v>3075</v>
      </c>
      <c r="B2972">
        <v>1</v>
      </c>
      <c r="C2972" s="2">
        <v>43355</v>
      </c>
      <c r="D2972">
        <v>72</v>
      </c>
      <c r="E2972" t="s">
        <v>4055</v>
      </c>
    </row>
    <row r="2973" spans="1:5" x14ac:dyDescent="0.3">
      <c r="A2973" t="s">
        <v>3075</v>
      </c>
      <c r="B2973">
        <v>1</v>
      </c>
      <c r="C2973" s="2">
        <v>43355</v>
      </c>
      <c r="D2973">
        <v>7</v>
      </c>
      <c r="E2973" t="s">
        <v>4056</v>
      </c>
    </row>
    <row r="2974" spans="1:5" x14ac:dyDescent="0.3">
      <c r="A2974" t="s">
        <v>3076</v>
      </c>
      <c r="B2974">
        <v>1</v>
      </c>
      <c r="C2974" s="2">
        <v>43355</v>
      </c>
      <c r="D2974">
        <v>9</v>
      </c>
      <c r="E2974" t="s">
        <v>4057</v>
      </c>
    </row>
    <row r="2975" spans="1:5" x14ac:dyDescent="0.3">
      <c r="A2975" t="s">
        <v>3074</v>
      </c>
      <c r="B2975">
        <v>1</v>
      </c>
      <c r="C2975" s="2">
        <v>43354</v>
      </c>
      <c r="D2975">
        <v>32</v>
      </c>
      <c r="E2975" t="s">
        <v>4057</v>
      </c>
    </row>
    <row r="2976" spans="1:5" x14ac:dyDescent="0.3">
      <c r="A2976" t="s">
        <v>3074</v>
      </c>
      <c r="B2976">
        <v>1</v>
      </c>
      <c r="C2976" s="2">
        <v>43354</v>
      </c>
      <c r="D2976">
        <v>4</v>
      </c>
      <c r="E2976" t="s">
        <v>4056</v>
      </c>
    </row>
    <row r="2977" spans="1:5" x14ac:dyDescent="0.3">
      <c r="A2977" t="s">
        <v>3075</v>
      </c>
      <c r="B2977">
        <v>1</v>
      </c>
      <c r="C2977" s="2">
        <v>43354</v>
      </c>
      <c r="D2977">
        <v>54</v>
      </c>
      <c r="E2977" t="s">
        <v>4055</v>
      </c>
    </row>
    <row r="2978" spans="1:5" x14ac:dyDescent="0.3">
      <c r="A2978" t="s">
        <v>3075</v>
      </c>
      <c r="B2978">
        <v>1</v>
      </c>
      <c r="C2978" s="2">
        <v>43354</v>
      </c>
      <c r="D2978">
        <v>85</v>
      </c>
      <c r="E2978" t="s">
        <v>4057</v>
      </c>
    </row>
    <row r="2979" spans="1:5" x14ac:dyDescent="0.3">
      <c r="A2979" t="s">
        <v>3075</v>
      </c>
      <c r="B2979">
        <v>1</v>
      </c>
      <c r="C2979" s="2">
        <v>43354</v>
      </c>
      <c r="D2979">
        <v>52</v>
      </c>
      <c r="E2979" t="s">
        <v>4056</v>
      </c>
    </row>
    <row r="2980" spans="1:5" x14ac:dyDescent="0.3">
      <c r="A2980" t="s">
        <v>3076</v>
      </c>
      <c r="B2980">
        <v>1</v>
      </c>
      <c r="C2980" s="2">
        <v>43354</v>
      </c>
      <c r="D2980">
        <v>83</v>
      </c>
      <c r="E2980" t="s">
        <v>4055</v>
      </c>
    </row>
    <row r="2981" spans="1:5" x14ac:dyDescent="0.3">
      <c r="A2981" t="s">
        <v>3076</v>
      </c>
      <c r="B2981">
        <v>1</v>
      </c>
      <c r="C2981" s="2">
        <v>43354</v>
      </c>
      <c r="D2981">
        <v>318</v>
      </c>
      <c r="E2981" t="s">
        <v>4057</v>
      </c>
    </row>
    <row r="2982" spans="1:5" x14ac:dyDescent="0.3">
      <c r="A2982" t="s">
        <v>3074</v>
      </c>
      <c r="B2982">
        <v>1</v>
      </c>
      <c r="C2982" s="2">
        <v>43353</v>
      </c>
      <c r="D2982">
        <v>225</v>
      </c>
      <c r="E2982" t="s">
        <v>4057</v>
      </c>
    </row>
    <row r="2983" spans="1:5" x14ac:dyDescent="0.3">
      <c r="A2983" t="s">
        <v>3075</v>
      </c>
      <c r="B2983">
        <v>1</v>
      </c>
      <c r="C2983" s="2">
        <v>43353</v>
      </c>
      <c r="D2983">
        <v>60</v>
      </c>
      <c r="E2983" t="s">
        <v>4057</v>
      </c>
    </row>
    <row r="2984" spans="1:5" x14ac:dyDescent="0.3">
      <c r="A2984" t="s">
        <v>3074</v>
      </c>
      <c r="B2984">
        <v>1</v>
      </c>
      <c r="C2984" s="2">
        <v>43352</v>
      </c>
      <c r="D2984">
        <v>29</v>
      </c>
      <c r="E2984" t="s">
        <v>4055</v>
      </c>
    </row>
    <row r="2985" spans="1:5" x14ac:dyDescent="0.3">
      <c r="A2985" t="s">
        <v>3075</v>
      </c>
      <c r="B2985">
        <v>1</v>
      </c>
      <c r="C2985" s="2">
        <v>43352</v>
      </c>
      <c r="D2985">
        <v>13</v>
      </c>
      <c r="E2985" t="s">
        <v>4057</v>
      </c>
    </row>
    <row r="2986" spans="1:5" x14ac:dyDescent="0.3">
      <c r="A2986" t="s">
        <v>3074</v>
      </c>
      <c r="B2986">
        <v>1</v>
      </c>
      <c r="C2986" s="2">
        <v>43351</v>
      </c>
      <c r="D2986">
        <v>675</v>
      </c>
      <c r="E2986" t="s">
        <v>4055</v>
      </c>
    </row>
    <row r="2987" spans="1:5" x14ac:dyDescent="0.3">
      <c r="A2987" t="s">
        <v>3075</v>
      </c>
      <c r="B2987">
        <v>1</v>
      </c>
      <c r="C2987" s="2">
        <v>43351</v>
      </c>
      <c r="D2987">
        <v>7</v>
      </c>
      <c r="E2987" t="s">
        <v>4055</v>
      </c>
    </row>
    <row r="2988" spans="1:5" x14ac:dyDescent="0.3">
      <c r="A2988" t="s">
        <v>3075</v>
      </c>
      <c r="B2988">
        <v>1</v>
      </c>
      <c r="C2988" s="2">
        <v>43351</v>
      </c>
      <c r="D2988">
        <v>77</v>
      </c>
      <c r="E2988" t="s">
        <v>4057</v>
      </c>
    </row>
    <row r="2989" spans="1:5" x14ac:dyDescent="0.3">
      <c r="A2989" t="s">
        <v>3075</v>
      </c>
      <c r="B2989">
        <v>1</v>
      </c>
      <c r="C2989" s="2">
        <v>43351</v>
      </c>
      <c r="D2989">
        <v>5</v>
      </c>
      <c r="E2989" t="s">
        <v>4056</v>
      </c>
    </row>
    <row r="2990" spans="1:5" x14ac:dyDescent="0.3">
      <c r="A2990" t="s">
        <v>3076</v>
      </c>
      <c r="B2990">
        <v>1</v>
      </c>
      <c r="C2990" s="2">
        <v>43351</v>
      </c>
      <c r="D2990">
        <v>554</v>
      </c>
      <c r="E2990" t="s">
        <v>4055</v>
      </c>
    </row>
    <row r="2991" spans="1:5" x14ac:dyDescent="0.3">
      <c r="A2991" t="s">
        <v>3076</v>
      </c>
      <c r="B2991">
        <v>1</v>
      </c>
      <c r="C2991" s="2">
        <v>43351</v>
      </c>
      <c r="D2991">
        <v>57</v>
      </c>
      <c r="E2991" t="s">
        <v>4057</v>
      </c>
    </row>
    <row r="2992" spans="1:5" x14ac:dyDescent="0.3">
      <c r="A2992" t="s">
        <v>3076</v>
      </c>
      <c r="B2992">
        <v>1</v>
      </c>
      <c r="C2992" s="2">
        <v>43351</v>
      </c>
      <c r="D2992">
        <v>91</v>
      </c>
      <c r="E2992" t="s">
        <v>4056</v>
      </c>
    </row>
    <row r="2993" spans="1:5" x14ac:dyDescent="0.3">
      <c r="A2993" t="s">
        <v>3074</v>
      </c>
      <c r="B2993">
        <v>1</v>
      </c>
      <c r="C2993" s="2">
        <v>43350</v>
      </c>
      <c r="D2993">
        <v>39</v>
      </c>
      <c r="E2993" t="s">
        <v>4055</v>
      </c>
    </row>
    <row r="2994" spans="1:5" x14ac:dyDescent="0.3">
      <c r="A2994" t="s">
        <v>3075</v>
      </c>
      <c r="B2994">
        <v>1</v>
      </c>
      <c r="C2994" s="2">
        <v>43350</v>
      </c>
      <c r="D2994">
        <v>31</v>
      </c>
      <c r="E2994" t="s">
        <v>4055</v>
      </c>
    </row>
    <row r="2995" spans="1:5" x14ac:dyDescent="0.3">
      <c r="A2995" t="s">
        <v>3075</v>
      </c>
      <c r="B2995">
        <v>1</v>
      </c>
      <c r="C2995" s="2">
        <v>43350</v>
      </c>
      <c r="D2995">
        <v>7</v>
      </c>
      <c r="E2995" t="s">
        <v>4057</v>
      </c>
    </row>
    <row r="2996" spans="1:5" x14ac:dyDescent="0.3">
      <c r="A2996" t="s">
        <v>3076</v>
      </c>
      <c r="B2996">
        <v>1</v>
      </c>
      <c r="C2996" s="2">
        <v>43350</v>
      </c>
      <c r="D2996">
        <v>25</v>
      </c>
      <c r="E2996" t="s">
        <v>4055</v>
      </c>
    </row>
    <row r="2997" spans="1:5" x14ac:dyDescent="0.3">
      <c r="A2997" t="s">
        <v>3074</v>
      </c>
      <c r="B2997">
        <v>1</v>
      </c>
      <c r="C2997" s="2">
        <v>43349</v>
      </c>
      <c r="D2997">
        <v>37</v>
      </c>
      <c r="E2997" t="s">
        <v>4055</v>
      </c>
    </row>
    <row r="2998" spans="1:5" x14ac:dyDescent="0.3">
      <c r="A2998" t="s">
        <v>3074</v>
      </c>
      <c r="B2998">
        <v>1</v>
      </c>
      <c r="C2998" s="2">
        <v>43349</v>
      </c>
      <c r="D2998">
        <v>60</v>
      </c>
      <c r="E2998" t="s">
        <v>4057</v>
      </c>
    </row>
    <row r="2999" spans="1:5" x14ac:dyDescent="0.3">
      <c r="A2999" t="s">
        <v>3075</v>
      </c>
      <c r="B2999">
        <v>1</v>
      </c>
      <c r="C2999" s="2">
        <v>43349</v>
      </c>
      <c r="D2999">
        <v>35</v>
      </c>
      <c r="E2999" t="s">
        <v>4057</v>
      </c>
    </row>
    <row r="3000" spans="1:5" x14ac:dyDescent="0.3">
      <c r="A3000" t="s">
        <v>3075</v>
      </c>
      <c r="B3000">
        <v>1</v>
      </c>
      <c r="C3000" s="2">
        <v>43349</v>
      </c>
      <c r="D3000">
        <v>7</v>
      </c>
      <c r="E3000" t="s">
        <v>4056</v>
      </c>
    </row>
    <row r="3001" spans="1:5" x14ac:dyDescent="0.3">
      <c r="A3001" t="s">
        <v>3076</v>
      </c>
      <c r="B3001">
        <v>1</v>
      </c>
      <c r="C3001" s="2">
        <v>43349</v>
      </c>
      <c r="D3001">
        <v>86</v>
      </c>
      <c r="E3001" t="s">
        <v>4055</v>
      </c>
    </row>
    <row r="3002" spans="1:5" x14ac:dyDescent="0.3">
      <c r="A3002" t="s">
        <v>3074</v>
      </c>
      <c r="B3002">
        <v>1</v>
      </c>
      <c r="C3002" s="2">
        <v>43348</v>
      </c>
      <c r="D3002">
        <v>88</v>
      </c>
      <c r="E3002" t="s">
        <v>4055</v>
      </c>
    </row>
    <row r="3003" spans="1:5" x14ac:dyDescent="0.3">
      <c r="A3003" t="s">
        <v>3074</v>
      </c>
      <c r="B3003">
        <v>1</v>
      </c>
      <c r="C3003" s="2">
        <v>43348</v>
      </c>
      <c r="D3003">
        <v>35</v>
      </c>
      <c r="E3003" t="s">
        <v>4057</v>
      </c>
    </row>
    <row r="3004" spans="1:5" x14ac:dyDescent="0.3">
      <c r="A3004" t="s">
        <v>3075</v>
      </c>
      <c r="B3004">
        <v>1</v>
      </c>
      <c r="C3004" s="2">
        <v>43348</v>
      </c>
      <c r="D3004">
        <v>74</v>
      </c>
      <c r="E3004" t="s">
        <v>4055</v>
      </c>
    </row>
    <row r="3005" spans="1:5" x14ac:dyDescent="0.3">
      <c r="A3005" t="s">
        <v>3076</v>
      </c>
      <c r="B3005">
        <v>1</v>
      </c>
      <c r="C3005" s="2">
        <v>43348</v>
      </c>
      <c r="D3005">
        <v>70</v>
      </c>
      <c r="E3005" t="s">
        <v>4055</v>
      </c>
    </row>
    <row r="3006" spans="1:5" x14ac:dyDescent="0.3">
      <c r="A3006" t="s">
        <v>3076</v>
      </c>
      <c r="B3006">
        <v>1</v>
      </c>
      <c r="C3006" s="2">
        <v>43348</v>
      </c>
      <c r="D3006">
        <v>15</v>
      </c>
      <c r="E3006" t="s">
        <v>4057</v>
      </c>
    </row>
    <row r="3007" spans="1:5" x14ac:dyDescent="0.3">
      <c r="A3007" t="s">
        <v>3075</v>
      </c>
      <c r="B3007">
        <v>1</v>
      </c>
      <c r="C3007" s="2">
        <v>43347</v>
      </c>
      <c r="D3007">
        <v>88</v>
      </c>
      <c r="E3007" t="s">
        <v>4055</v>
      </c>
    </row>
    <row r="3008" spans="1:5" x14ac:dyDescent="0.3">
      <c r="A3008" t="s">
        <v>3075</v>
      </c>
      <c r="B3008">
        <v>1</v>
      </c>
      <c r="C3008" s="2">
        <v>43347</v>
      </c>
      <c r="D3008">
        <v>25</v>
      </c>
      <c r="E3008" t="s">
        <v>4057</v>
      </c>
    </row>
    <row r="3009" spans="1:5" x14ac:dyDescent="0.3">
      <c r="A3009" t="s">
        <v>3075</v>
      </c>
      <c r="B3009">
        <v>1</v>
      </c>
      <c r="C3009" s="2">
        <v>43347</v>
      </c>
      <c r="D3009">
        <v>9</v>
      </c>
      <c r="E3009" t="s">
        <v>4056</v>
      </c>
    </row>
    <row r="3010" spans="1:5" x14ac:dyDescent="0.3">
      <c r="A3010" t="s">
        <v>3076</v>
      </c>
      <c r="B3010">
        <v>1</v>
      </c>
      <c r="C3010" s="2">
        <v>43347</v>
      </c>
      <c r="D3010">
        <v>59</v>
      </c>
      <c r="E3010" t="s">
        <v>4057</v>
      </c>
    </row>
    <row r="3011" spans="1:5" x14ac:dyDescent="0.3">
      <c r="A3011" t="s">
        <v>3074</v>
      </c>
      <c r="B3011">
        <v>1</v>
      </c>
      <c r="C3011" s="2">
        <v>43346</v>
      </c>
      <c r="D3011">
        <v>41</v>
      </c>
      <c r="E3011" t="s">
        <v>4057</v>
      </c>
    </row>
    <row r="3012" spans="1:5" x14ac:dyDescent="0.3">
      <c r="A3012" t="s">
        <v>3075</v>
      </c>
      <c r="B3012">
        <v>1</v>
      </c>
      <c r="C3012" s="2">
        <v>43346</v>
      </c>
      <c r="D3012">
        <v>78</v>
      </c>
      <c r="E3012" t="s">
        <v>4055</v>
      </c>
    </row>
    <row r="3013" spans="1:5" x14ac:dyDescent="0.3">
      <c r="A3013" t="s">
        <v>3075</v>
      </c>
      <c r="B3013">
        <v>1</v>
      </c>
      <c r="C3013" s="2">
        <v>43346</v>
      </c>
      <c r="D3013">
        <v>2</v>
      </c>
      <c r="E3013" t="s">
        <v>4057</v>
      </c>
    </row>
    <row r="3014" spans="1:5" x14ac:dyDescent="0.3">
      <c r="A3014" t="s">
        <v>3076</v>
      </c>
      <c r="B3014">
        <v>1</v>
      </c>
      <c r="C3014" s="2">
        <v>43346</v>
      </c>
      <c r="D3014">
        <v>2</v>
      </c>
      <c r="E3014" t="s">
        <v>4057</v>
      </c>
    </row>
    <row r="3015" spans="1:5" x14ac:dyDescent="0.3">
      <c r="A3015" t="s">
        <v>3074</v>
      </c>
      <c r="B3015">
        <v>1</v>
      </c>
      <c r="C3015" s="2">
        <v>43345</v>
      </c>
      <c r="D3015">
        <v>16</v>
      </c>
      <c r="E3015" t="s">
        <v>4055</v>
      </c>
    </row>
    <row r="3016" spans="1:5" x14ac:dyDescent="0.3">
      <c r="A3016" t="s">
        <v>3074</v>
      </c>
      <c r="B3016">
        <v>1</v>
      </c>
      <c r="C3016" s="2">
        <v>43345</v>
      </c>
      <c r="D3016">
        <v>66</v>
      </c>
      <c r="E3016" t="s">
        <v>4056</v>
      </c>
    </row>
    <row r="3017" spans="1:5" x14ac:dyDescent="0.3">
      <c r="A3017" t="s">
        <v>3075</v>
      </c>
      <c r="B3017">
        <v>1</v>
      </c>
      <c r="C3017" s="2">
        <v>43345</v>
      </c>
      <c r="D3017">
        <v>12</v>
      </c>
      <c r="E3017" t="s">
        <v>4055</v>
      </c>
    </row>
    <row r="3018" spans="1:5" x14ac:dyDescent="0.3">
      <c r="A3018" t="s">
        <v>3075</v>
      </c>
      <c r="B3018">
        <v>1</v>
      </c>
      <c r="C3018" s="2">
        <v>43345</v>
      </c>
      <c r="D3018">
        <v>59</v>
      </c>
      <c r="E3018" t="s">
        <v>4056</v>
      </c>
    </row>
    <row r="3019" spans="1:5" x14ac:dyDescent="0.3">
      <c r="A3019" t="s">
        <v>3076</v>
      </c>
      <c r="B3019">
        <v>1</v>
      </c>
      <c r="C3019" s="2">
        <v>43345</v>
      </c>
      <c r="D3019">
        <v>17</v>
      </c>
      <c r="E3019" t="s">
        <v>4055</v>
      </c>
    </row>
    <row r="3020" spans="1:5" x14ac:dyDescent="0.3">
      <c r="A3020" t="s">
        <v>3076</v>
      </c>
      <c r="B3020">
        <v>1</v>
      </c>
      <c r="C3020" s="2">
        <v>43345</v>
      </c>
      <c r="D3020">
        <v>54</v>
      </c>
      <c r="E3020" t="s">
        <v>4056</v>
      </c>
    </row>
    <row r="3021" spans="1:5" x14ac:dyDescent="0.3">
      <c r="A3021" t="s">
        <v>3075</v>
      </c>
      <c r="B3021">
        <v>1</v>
      </c>
      <c r="C3021" s="2">
        <v>43344</v>
      </c>
      <c r="D3021">
        <v>0</v>
      </c>
      <c r="E3021" t="s">
        <v>4055</v>
      </c>
    </row>
    <row r="3022" spans="1:5" x14ac:dyDescent="0.3">
      <c r="A3022" t="s">
        <v>3075</v>
      </c>
      <c r="B3022">
        <v>1</v>
      </c>
      <c r="C3022" s="2">
        <v>43344</v>
      </c>
      <c r="D3022">
        <v>7</v>
      </c>
      <c r="E3022" t="s">
        <v>4057</v>
      </c>
    </row>
    <row r="3023" spans="1:5" x14ac:dyDescent="0.3">
      <c r="A3023" t="s">
        <v>3075</v>
      </c>
      <c r="B3023">
        <v>1</v>
      </c>
      <c r="C3023" s="2">
        <v>43344</v>
      </c>
      <c r="D3023">
        <v>7</v>
      </c>
      <c r="E3023" t="s">
        <v>4056</v>
      </c>
    </row>
    <row r="3024" spans="1:5" x14ac:dyDescent="0.3">
      <c r="A3024" t="s">
        <v>3076</v>
      </c>
      <c r="B3024">
        <v>1</v>
      </c>
      <c r="C3024" s="2">
        <v>43344</v>
      </c>
      <c r="D3024">
        <v>51</v>
      </c>
      <c r="E3024" t="s">
        <v>4055</v>
      </c>
    </row>
    <row r="3025" spans="1:5" x14ac:dyDescent="0.3">
      <c r="A3025" t="s">
        <v>3076</v>
      </c>
      <c r="B3025">
        <v>1</v>
      </c>
      <c r="C3025" s="2">
        <v>43344</v>
      </c>
      <c r="D3025">
        <v>720</v>
      </c>
      <c r="E3025" t="s">
        <v>4057</v>
      </c>
    </row>
    <row r="3026" spans="1:5" x14ac:dyDescent="0.3">
      <c r="A3026" t="s">
        <v>3076</v>
      </c>
      <c r="B3026">
        <v>1</v>
      </c>
      <c r="C3026" s="2">
        <v>43344</v>
      </c>
      <c r="D3026">
        <v>188</v>
      </c>
      <c r="E3026" t="s">
        <v>4056</v>
      </c>
    </row>
    <row r="3027" spans="1:5" x14ac:dyDescent="0.3">
      <c r="A3027" t="s">
        <v>3074</v>
      </c>
      <c r="B3027">
        <v>1</v>
      </c>
      <c r="C3027" s="2">
        <v>43343</v>
      </c>
      <c r="D3027">
        <v>655</v>
      </c>
      <c r="E3027" t="s">
        <v>4057</v>
      </c>
    </row>
    <row r="3028" spans="1:5" x14ac:dyDescent="0.3">
      <c r="A3028" t="s">
        <v>3075</v>
      </c>
      <c r="B3028">
        <v>1</v>
      </c>
      <c r="C3028" s="2">
        <v>43343</v>
      </c>
      <c r="D3028">
        <v>50</v>
      </c>
      <c r="E3028" t="s">
        <v>4055</v>
      </c>
    </row>
    <row r="3029" spans="1:5" x14ac:dyDescent="0.3">
      <c r="A3029" t="s">
        <v>3075</v>
      </c>
      <c r="B3029">
        <v>1</v>
      </c>
      <c r="C3029" s="2">
        <v>43343</v>
      </c>
      <c r="D3029">
        <v>55</v>
      </c>
      <c r="E3029" t="s">
        <v>4057</v>
      </c>
    </row>
    <row r="3030" spans="1:5" x14ac:dyDescent="0.3">
      <c r="A3030" t="s">
        <v>3075</v>
      </c>
      <c r="B3030">
        <v>1</v>
      </c>
      <c r="C3030" s="2">
        <v>43343</v>
      </c>
      <c r="D3030">
        <v>93</v>
      </c>
      <c r="E3030" t="s">
        <v>4056</v>
      </c>
    </row>
    <row r="3031" spans="1:5" x14ac:dyDescent="0.3">
      <c r="A3031" t="s">
        <v>3076</v>
      </c>
      <c r="B3031">
        <v>1</v>
      </c>
      <c r="C3031" s="2">
        <v>43343</v>
      </c>
      <c r="D3031">
        <v>8</v>
      </c>
      <c r="E3031" t="s">
        <v>4055</v>
      </c>
    </row>
    <row r="3032" spans="1:5" x14ac:dyDescent="0.3">
      <c r="A3032" t="s">
        <v>3074</v>
      </c>
      <c r="B3032">
        <v>1</v>
      </c>
      <c r="C3032" s="2">
        <v>43342</v>
      </c>
      <c r="D3032">
        <v>559</v>
      </c>
      <c r="E3032" t="s">
        <v>4055</v>
      </c>
    </row>
    <row r="3033" spans="1:5" x14ac:dyDescent="0.3">
      <c r="A3033" t="s">
        <v>3075</v>
      </c>
      <c r="B3033">
        <v>1</v>
      </c>
      <c r="C3033" s="2">
        <v>43342</v>
      </c>
      <c r="D3033">
        <v>640</v>
      </c>
      <c r="E3033" t="s">
        <v>4055</v>
      </c>
    </row>
    <row r="3034" spans="1:5" x14ac:dyDescent="0.3">
      <c r="A3034" t="s">
        <v>3075</v>
      </c>
      <c r="B3034">
        <v>1</v>
      </c>
      <c r="C3034" s="2">
        <v>43342</v>
      </c>
      <c r="D3034">
        <v>18</v>
      </c>
      <c r="E3034" t="s">
        <v>4057</v>
      </c>
    </row>
    <row r="3035" spans="1:5" x14ac:dyDescent="0.3">
      <c r="A3035" t="s">
        <v>3075</v>
      </c>
      <c r="B3035">
        <v>1</v>
      </c>
      <c r="C3035" s="2">
        <v>43342</v>
      </c>
      <c r="D3035">
        <v>365</v>
      </c>
      <c r="E3035" t="s">
        <v>4056</v>
      </c>
    </row>
    <row r="3036" spans="1:5" x14ac:dyDescent="0.3">
      <c r="A3036" t="s">
        <v>3076</v>
      </c>
      <c r="B3036">
        <v>1</v>
      </c>
      <c r="C3036" s="2">
        <v>43342</v>
      </c>
      <c r="D3036">
        <v>808</v>
      </c>
      <c r="E3036" t="s">
        <v>4055</v>
      </c>
    </row>
    <row r="3037" spans="1:5" x14ac:dyDescent="0.3">
      <c r="A3037" t="s">
        <v>3076</v>
      </c>
      <c r="B3037">
        <v>1</v>
      </c>
      <c r="C3037" s="2">
        <v>43342</v>
      </c>
      <c r="D3037">
        <v>21</v>
      </c>
      <c r="E3037" t="s">
        <v>4056</v>
      </c>
    </row>
    <row r="3038" spans="1:5" x14ac:dyDescent="0.3">
      <c r="A3038" t="s">
        <v>3075</v>
      </c>
      <c r="B3038">
        <v>1</v>
      </c>
      <c r="C3038" s="2">
        <v>43341</v>
      </c>
      <c r="D3038">
        <v>12</v>
      </c>
      <c r="E3038" t="s">
        <v>4055</v>
      </c>
    </row>
    <row r="3039" spans="1:5" x14ac:dyDescent="0.3">
      <c r="A3039" t="s">
        <v>3076</v>
      </c>
      <c r="B3039">
        <v>1</v>
      </c>
      <c r="C3039" s="2">
        <v>43341</v>
      </c>
      <c r="D3039">
        <v>185</v>
      </c>
      <c r="E3039" t="s">
        <v>4055</v>
      </c>
    </row>
    <row r="3040" spans="1:5" x14ac:dyDescent="0.3">
      <c r="A3040" t="s">
        <v>3074</v>
      </c>
      <c r="B3040">
        <v>1</v>
      </c>
      <c r="C3040" s="2">
        <v>43340</v>
      </c>
      <c r="D3040">
        <v>7</v>
      </c>
      <c r="E3040" t="s">
        <v>4055</v>
      </c>
    </row>
    <row r="3041" spans="1:5" x14ac:dyDescent="0.3">
      <c r="A3041" t="s">
        <v>3075</v>
      </c>
      <c r="B3041">
        <v>1</v>
      </c>
      <c r="C3041" s="2">
        <v>43340</v>
      </c>
      <c r="D3041">
        <v>9</v>
      </c>
      <c r="E3041" t="s">
        <v>4055</v>
      </c>
    </row>
    <row r="3042" spans="1:5" x14ac:dyDescent="0.3">
      <c r="A3042" t="s">
        <v>3075</v>
      </c>
      <c r="B3042">
        <v>1</v>
      </c>
      <c r="C3042" s="2">
        <v>43340</v>
      </c>
      <c r="D3042">
        <v>6</v>
      </c>
      <c r="E3042" t="s">
        <v>4057</v>
      </c>
    </row>
    <row r="3043" spans="1:5" x14ac:dyDescent="0.3">
      <c r="A3043" t="s">
        <v>3075</v>
      </c>
      <c r="B3043">
        <v>1</v>
      </c>
      <c r="C3043" s="2">
        <v>43340</v>
      </c>
      <c r="D3043">
        <v>45</v>
      </c>
      <c r="E3043" t="s">
        <v>4056</v>
      </c>
    </row>
    <row r="3044" spans="1:5" x14ac:dyDescent="0.3">
      <c r="A3044" t="s">
        <v>3076</v>
      </c>
      <c r="B3044">
        <v>1</v>
      </c>
      <c r="C3044" s="2">
        <v>43340</v>
      </c>
      <c r="D3044">
        <v>50</v>
      </c>
      <c r="E3044" t="s">
        <v>4055</v>
      </c>
    </row>
    <row r="3045" spans="1:5" x14ac:dyDescent="0.3">
      <c r="A3045" t="s">
        <v>3075</v>
      </c>
      <c r="B3045">
        <v>1</v>
      </c>
      <c r="C3045" s="2">
        <v>43338</v>
      </c>
      <c r="D3045">
        <v>37</v>
      </c>
      <c r="E3045" t="s">
        <v>4055</v>
      </c>
    </row>
    <row r="3046" spans="1:5" x14ac:dyDescent="0.3">
      <c r="A3046" t="s">
        <v>3074</v>
      </c>
      <c r="B3046">
        <v>1</v>
      </c>
      <c r="C3046" s="2">
        <v>43337</v>
      </c>
      <c r="D3046">
        <v>905</v>
      </c>
      <c r="E3046" t="s">
        <v>4055</v>
      </c>
    </row>
    <row r="3047" spans="1:5" x14ac:dyDescent="0.3">
      <c r="A3047" t="s">
        <v>3074</v>
      </c>
      <c r="B3047">
        <v>1</v>
      </c>
      <c r="C3047" s="2">
        <v>43337</v>
      </c>
      <c r="D3047">
        <v>71</v>
      </c>
      <c r="E3047" t="s">
        <v>4057</v>
      </c>
    </row>
    <row r="3048" spans="1:5" x14ac:dyDescent="0.3">
      <c r="A3048" t="s">
        <v>3074</v>
      </c>
      <c r="B3048">
        <v>1</v>
      </c>
      <c r="C3048" s="2">
        <v>43337</v>
      </c>
      <c r="D3048">
        <v>0</v>
      </c>
      <c r="E3048" t="s">
        <v>4056</v>
      </c>
    </row>
    <row r="3049" spans="1:5" x14ac:dyDescent="0.3">
      <c r="A3049" t="s">
        <v>3075</v>
      </c>
      <c r="B3049">
        <v>1</v>
      </c>
      <c r="C3049" s="2">
        <v>43337</v>
      </c>
      <c r="D3049">
        <v>12</v>
      </c>
      <c r="E3049" t="s">
        <v>4055</v>
      </c>
    </row>
    <row r="3050" spans="1:5" x14ac:dyDescent="0.3">
      <c r="A3050" t="s">
        <v>3075</v>
      </c>
      <c r="B3050">
        <v>1</v>
      </c>
      <c r="C3050" s="2">
        <v>43337</v>
      </c>
      <c r="D3050">
        <v>81</v>
      </c>
      <c r="E3050" t="s">
        <v>4057</v>
      </c>
    </row>
    <row r="3051" spans="1:5" x14ac:dyDescent="0.3">
      <c r="A3051" t="s">
        <v>3075</v>
      </c>
      <c r="B3051">
        <v>1</v>
      </c>
      <c r="C3051" s="2">
        <v>43337</v>
      </c>
      <c r="D3051">
        <v>87</v>
      </c>
      <c r="E3051" t="s">
        <v>4056</v>
      </c>
    </row>
    <row r="3052" spans="1:5" x14ac:dyDescent="0.3">
      <c r="A3052" t="s">
        <v>3076</v>
      </c>
      <c r="B3052">
        <v>1</v>
      </c>
      <c r="C3052" s="2">
        <v>43337</v>
      </c>
      <c r="D3052">
        <v>329</v>
      </c>
      <c r="E3052" t="s">
        <v>4055</v>
      </c>
    </row>
    <row r="3053" spans="1:5" x14ac:dyDescent="0.3">
      <c r="A3053" t="s">
        <v>3076</v>
      </c>
      <c r="B3053">
        <v>1</v>
      </c>
      <c r="C3053" s="2">
        <v>43337</v>
      </c>
      <c r="D3053">
        <v>56</v>
      </c>
      <c r="E3053" t="s">
        <v>4056</v>
      </c>
    </row>
    <row r="3054" spans="1:5" x14ac:dyDescent="0.3">
      <c r="A3054" t="s">
        <v>3074</v>
      </c>
      <c r="B3054">
        <v>1</v>
      </c>
      <c r="C3054" s="2">
        <v>43336</v>
      </c>
      <c r="D3054">
        <v>728</v>
      </c>
      <c r="E3054" t="s">
        <v>4055</v>
      </c>
    </row>
    <row r="3055" spans="1:5" x14ac:dyDescent="0.3">
      <c r="A3055" t="s">
        <v>3074</v>
      </c>
      <c r="B3055">
        <v>1</v>
      </c>
      <c r="C3055" s="2">
        <v>43336</v>
      </c>
      <c r="D3055">
        <v>54</v>
      </c>
      <c r="E3055" t="s">
        <v>4057</v>
      </c>
    </row>
    <row r="3056" spans="1:5" x14ac:dyDescent="0.3">
      <c r="A3056" t="s">
        <v>3075</v>
      </c>
      <c r="B3056">
        <v>1</v>
      </c>
      <c r="C3056" s="2">
        <v>43336</v>
      </c>
      <c r="D3056">
        <v>96</v>
      </c>
      <c r="E3056" t="s">
        <v>4055</v>
      </c>
    </row>
    <row r="3057" spans="1:5" x14ac:dyDescent="0.3">
      <c r="A3057" t="s">
        <v>3075</v>
      </c>
      <c r="B3057">
        <v>1</v>
      </c>
      <c r="C3057" s="2">
        <v>43336</v>
      </c>
      <c r="D3057">
        <v>16</v>
      </c>
      <c r="E3057" t="s">
        <v>4057</v>
      </c>
    </row>
    <row r="3058" spans="1:5" x14ac:dyDescent="0.3">
      <c r="A3058" t="s">
        <v>3075</v>
      </c>
      <c r="B3058">
        <v>1</v>
      </c>
      <c r="C3058" s="2">
        <v>43336</v>
      </c>
      <c r="D3058">
        <v>239</v>
      </c>
      <c r="E3058" t="s">
        <v>4056</v>
      </c>
    </row>
    <row r="3059" spans="1:5" x14ac:dyDescent="0.3">
      <c r="A3059" t="s">
        <v>3076</v>
      </c>
      <c r="B3059">
        <v>1</v>
      </c>
      <c r="C3059" s="2">
        <v>43336</v>
      </c>
      <c r="D3059">
        <v>36</v>
      </c>
      <c r="E3059" t="s">
        <v>4056</v>
      </c>
    </row>
    <row r="3060" spans="1:5" x14ac:dyDescent="0.3">
      <c r="A3060" t="s">
        <v>3074</v>
      </c>
      <c r="B3060">
        <v>1</v>
      </c>
      <c r="C3060" s="2">
        <v>43335</v>
      </c>
      <c r="D3060">
        <v>84</v>
      </c>
      <c r="E3060" t="s">
        <v>4057</v>
      </c>
    </row>
    <row r="3061" spans="1:5" x14ac:dyDescent="0.3">
      <c r="A3061" t="s">
        <v>3075</v>
      </c>
      <c r="B3061">
        <v>1</v>
      </c>
      <c r="C3061" s="2">
        <v>43335</v>
      </c>
      <c r="D3061">
        <v>67</v>
      </c>
      <c r="E3061" t="s">
        <v>4057</v>
      </c>
    </row>
    <row r="3062" spans="1:5" x14ac:dyDescent="0.3">
      <c r="A3062" t="s">
        <v>3076</v>
      </c>
      <c r="B3062">
        <v>1</v>
      </c>
      <c r="C3062" s="2">
        <v>43335</v>
      </c>
      <c r="D3062">
        <v>16</v>
      </c>
      <c r="E3062" t="s">
        <v>4057</v>
      </c>
    </row>
    <row r="3063" spans="1:5" x14ac:dyDescent="0.3">
      <c r="A3063" t="s">
        <v>3074</v>
      </c>
      <c r="B3063">
        <v>1</v>
      </c>
      <c r="C3063" s="2">
        <v>43334</v>
      </c>
      <c r="D3063">
        <v>77</v>
      </c>
      <c r="E3063" t="s">
        <v>4057</v>
      </c>
    </row>
    <row r="3064" spans="1:5" x14ac:dyDescent="0.3">
      <c r="A3064" t="s">
        <v>3075</v>
      </c>
      <c r="B3064">
        <v>1</v>
      </c>
      <c r="C3064" s="2">
        <v>43334</v>
      </c>
      <c r="D3064">
        <v>7</v>
      </c>
      <c r="E3064" t="s">
        <v>4055</v>
      </c>
    </row>
    <row r="3065" spans="1:5" x14ac:dyDescent="0.3">
      <c r="A3065" t="s">
        <v>3075</v>
      </c>
      <c r="B3065">
        <v>1</v>
      </c>
      <c r="C3065" s="2">
        <v>43334</v>
      </c>
      <c r="D3065">
        <v>96</v>
      </c>
      <c r="E3065" t="s">
        <v>4057</v>
      </c>
    </row>
    <row r="3066" spans="1:5" x14ac:dyDescent="0.3">
      <c r="A3066" t="s">
        <v>3076</v>
      </c>
      <c r="B3066">
        <v>1</v>
      </c>
      <c r="C3066" s="2">
        <v>43334</v>
      </c>
      <c r="D3066">
        <v>42</v>
      </c>
      <c r="E3066" t="s">
        <v>4055</v>
      </c>
    </row>
    <row r="3067" spans="1:5" x14ac:dyDescent="0.3">
      <c r="A3067" t="s">
        <v>3076</v>
      </c>
      <c r="B3067">
        <v>1</v>
      </c>
      <c r="C3067" s="2">
        <v>43334</v>
      </c>
      <c r="D3067">
        <v>57</v>
      </c>
      <c r="E3067" t="s">
        <v>4057</v>
      </c>
    </row>
    <row r="3068" spans="1:5" x14ac:dyDescent="0.3">
      <c r="A3068" t="s">
        <v>3074</v>
      </c>
      <c r="B3068">
        <v>1</v>
      </c>
      <c r="C3068" s="2">
        <v>43333</v>
      </c>
      <c r="D3068">
        <v>647</v>
      </c>
      <c r="E3068" t="s">
        <v>4055</v>
      </c>
    </row>
    <row r="3069" spans="1:5" x14ac:dyDescent="0.3">
      <c r="A3069" t="s">
        <v>3075</v>
      </c>
      <c r="B3069">
        <v>1</v>
      </c>
      <c r="C3069" s="2">
        <v>43333</v>
      </c>
      <c r="D3069">
        <v>3</v>
      </c>
      <c r="E3069" t="s">
        <v>4057</v>
      </c>
    </row>
    <row r="3070" spans="1:5" x14ac:dyDescent="0.3">
      <c r="A3070" t="s">
        <v>3076</v>
      </c>
      <c r="B3070">
        <v>1</v>
      </c>
      <c r="C3070" s="2">
        <v>43333</v>
      </c>
      <c r="D3070">
        <v>87</v>
      </c>
      <c r="E3070" t="s">
        <v>4055</v>
      </c>
    </row>
    <row r="3071" spans="1:5" x14ac:dyDescent="0.3">
      <c r="A3071" t="s">
        <v>3074</v>
      </c>
      <c r="B3071">
        <v>1</v>
      </c>
      <c r="C3071" s="2">
        <v>43331</v>
      </c>
      <c r="D3071">
        <v>89</v>
      </c>
      <c r="E3071" t="s">
        <v>4055</v>
      </c>
    </row>
    <row r="3072" spans="1:5" x14ac:dyDescent="0.3">
      <c r="A3072" t="s">
        <v>3075</v>
      </c>
      <c r="B3072">
        <v>1</v>
      </c>
      <c r="C3072" s="2">
        <v>43331</v>
      </c>
      <c r="D3072">
        <v>74</v>
      </c>
      <c r="E3072" t="s">
        <v>4057</v>
      </c>
    </row>
    <row r="3073" spans="1:5" x14ac:dyDescent="0.3">
      <c r="A3073" t="s">
        <v>3075</v>
      </c>
      <c r="B3073">
        <v>1</v>
      </c>
      <c r="C3073" s="2">
        <v>43331</v>
      </c>
      <c r="D3073">
        <v>3</v>
      </c>
      <c r="E3073" t="s">
        <v>4056</v>
      </c>
    </row>
    <row r="3074" spans="1:5" x14ac:dyDescent="0.3">
      <c r="A3074" t="s">
        <v>3076</v>
      </c>
      <c r="B3074">
        <v>1</v>
      </c>
      <c r="C3074" s="2">
        <v>43331</v>
      </c>
      <c r="D3074">
        <v>403</v>
      </c>
      <c r="E3074" t="s">
        <v>4056</v>
      </c>
    </row>
    <row r="3075" spans="1:5" x14ac:dyDescent="0.3">
      <c r="A3075" t="s">
        <v>3074</v>
      </c>
      <c r="B3075">
        <v>1</v>
      </c>
      <c r="C3075" s="2">
        <v>43330</v>
      </c>
      <c r="D3075">
        <v>173</v>
      </c>
      <c r="E3075" t="s">
        <v>4055</v>
      </c>
    </row>
    <row r="3076" spans="1:5" x14ac:dyDescent="0.3">
      <c r="A3076" t="s">
        <v>3074</v>
      </c>
      <c r="B3076">
        <v>1</v>
      </c>
      <c r="C3076" s="2">
        <v>43330</v>
      </c>
      <c r="D3076">
        <v>3</v>
      </c>
      <c r="E3076" t="s">
        <v>4056</v>
      </c>
    </row>
    <row r="3077" spans="1:5" x14ac:dyDescent="0.3">
      <c r="A3077" t="s">
        <v>3075</v>
      </c>
      <c r="B3077">
        <v>1</v>
      </c>
      <c r="C3077" s="2">
        <v>43330</v>
      </c>
      <c r="D3077">
        <v>86</v>
      </c>
      <c r="E3077" t="s">
        <v>4056</v>
      </c>
    </row>
    <row r="3078" spans="1:5" x14ac:dyDescent="0.3">
      <c r="A3078" t="s">
        <v>3074</v>
      </c>
      <c r="B3078">
        <v>1</v>
      </c>
      <c r="C3078" s="2">
        <v>43329</v>
      </c>
      <c r="D3078">
        <v>47</v>
      </c>
      <c r="E3078" t="s">
        <v>4055</v>
      </c>
    </row>
    <row r="3079" spans="1:5" x14ac:dyDescent="0.3">
      <c r="A3079" t="s">
        <v>3075</v>
      </c>
      <c r="B3079">
        <v>1</v>
      </c>
      <c r="C3079" s="2">
        <v>43329</v>
      </c>
      <c r="D3079">
        <v>48</v>
      </c>
      <c r="E3079" t="s">
        <v>4055</v>
      </c>
    </row>
    <row r="3080" spans="1:5" x14ac:dyDescent="0.3">
      <c r="A3080" t="s">
        <v>3075</v>
      </c>
      <c r="B3080">
        <v>1</v>
      </c>
      <c r="C3080" s="2">
        <v>43329</v>
      </c>
      <c r="D3080">
        <v>22</v>
      </c>
      <c r="E3080" t="s">
        <v>4057</v>
      </c>
    </row>
    <row r="3081" spans="1:5" x14ac:dyDescent="0.3">
      <c r="A3081" t="s">
        <v>3075</v>
      </c>
      <c r="B3081">
        <v>1</v>
      </c>
      <c r="C3081" s="2">
        <v>43329</v>
      </c>
      <c r="D3081">
        <v>26</v>
      </c>
      <c r="E3081" t="s">
        <v>4056</v>
      </c>
    </row>
    <row r="3082" spans="1:5" x14ac:dyDescent="0.3">
      <c r="A3082" t="s">
        <v>3074</v>
      </c>
      <c r="B3082">
        <v>1</v>
      </c>
      <c r="C3082" s="2">
        <v>43328</v>
      </c>
      <c r="D3082">
        <v>143</v>
      </c>
      <c r="E3082" t="s">
        <v>4055</v>
      </c>
    </row>
    <row r="3083" spans="1:5" x14ac:dyDescent="0.3">
      <c r="A3083" t="s">
        <v>3074</v>
      </c>
      <c r="B3083">
        <v>1</v>
      </c>
      <c r="C3083" s="2">
        <v>43328</v>
      </c>
      <c r="D3083">
        <v>36</v>
      </c>
      <c r="E3083" t="s">
        <v>4056</v>
      </c>
    </row>
    <row r="3084" spans="1:5" x14ac:dyDescent="0.3">
      <c r="A3084" t="s">
        <v>3075</v>
      </c>
      <c r="B3084">
        <v>1</v>
      </c>
      <c r="C3084" s="2">
        <v>43328</v>
      </c>
      <c r="D3084">
        <v>24</v>
      </c>
      <c r="E3084" t="s">
        <v>4055</v>
      </c>
    </row>
    <row r="3085" spans="1:5" x14ac:dyDescent="0.3">
      <c r="A3085" t="s">
        <v>3075</v>
      </c>
      <c r="B3085">
        <v>1</v>
      </c>
      <c r="C3085" s="2">
        <v>43328</v>
      </c>
      <c r="E3085" t="s">
        <v>4056</v>
      </c>
    </row>
    <row r="3086" spans="1:5" x14ac:dyDescent="0.3">
      <c r="A3086" t="s">
        <v>3076</v>
      </c>
      <c r="B3086">
        <v>1</v>
      </c>
      <c r="C3086" s="2">
        <v>43328</v>
      </c>
      <c r="D3086">
        <v>31</v>
      </c>
      <c r="E3086" t="s">
        <v>4056</v>
      </c>
    </row>
    <row r="3087" spans="1:5" x14ac:dyDescent="0.3">
      <c r="A3087" t="s">
        <v>3074</v>
      </c>
      <c r="B3087">
        <v>1</v>
      </c>
      <c r="C3087" s="2">
        <v>43327</v>
      </c>
      <c r="D3087">
        <v>1</v>
      </c>
      <c r="E3087" t="s">
        <v>4055</v>
      </c>
    </row>
    <row r="3088" spans="1:5" x14ac:dyDescent="0.3">
      <c r="A3088" t="s">
        <v>3075</v>
      </c>
      <c r="B3088">
        <v>1</v>
      </c>
      <c r="C3088" s="2">
        <v>43327</v>
      </c>
      <c r="D3088">
        <v>306</v>
      </c>
      <c r="E3088" t="s">
        <v>4055</v>
      </c>
    </row>
    <row r="3089" spans="1:5" x14ac:dyDescent="0.3">
      <c r="A3089" t="s">
        <v>3075</v>
      </c>
      <c r="B3089">
        <v>1</v>
      </c>
      <c r="C3089" s="2">
        <v>43327</v>
      </c>
      <c r="D3089">
        <v>19</v>
      </c>
      <c r="E3089" t="s">
        <v>4056</v>
      </c>
    </row>
    <row r="3090" spans="1:5" x14ac:dyDescent="0.3">
      <c r="A3090" t="s">
        <v>3076</v>
      </c>
      <c r="B3090">
        <v>1</v>
      </c>
      <c r="C3090" s="2">
        <v>43327</v>
      </c>
      <c r="D3090">
        <v>973</v>
      </c>
      <c r="E3090" t="s">
        <v>4055</v>
      </c>
    </row>
    <row r="3091" spans="1:5" x14ac:dyDescent="0.3">
      <c r="A3091" t="s">
        <v>3076</v>
      </c>
      <c r="B3091">
        <v>1</v>
      </c>
      <c r="C3091" s="2">
        <v>43327</v>
      </c>
      <c r="D3091">
        <v>172</v>
      </c>
      <c r="E3091" t="s">
        <v>4056</v>
      </c>
    </row>
    <row r="3092" spans="1:5" x14ac:dyDescent="0.3">
      <c r="A3092" t="s">
        <v>3074</v>
      </c>
      <c r="B3092">
        <v>1</v>
      </c>
      <c r="C3092" s="2">
        <v>43326</v>
      </c>
      <c r="D3092">
        <v>3</v>
      </c>
      <c r="E3092" t="s">
        <v>4055</v>
      </c>
    </row>
    <row r="3093" spans="1:5" x14ac:dyDescent="0.3">
      <c r="A3093" t="s">
        <v>3075</v>
      </c>
      <c r="B3093">
        <v>1</v>
      </c>
      <c r="C3093" s="2">
        <v>43326</v>
      </c>
      <c r="D3093">
        <v>303</v>
      </c>
      <c r="E3093" t="s">
        <v>4055</v>
      </c>
    </row>
    <row r="3094" spans="1:5" x14ac:dyDescent="0.3">
      <c r="A3094" t="s">
        <v>3075</v>
      </c>
      <c r="B3094">
        <v>1</v>
      </c>
      <c r="C3094" s="2">
        <v>43326</v>
      </c>
      <c r="D3094">
        <v>5</v>
      </c>
      <c r="E3094" t="s">
        <v>4056</v>
      </c>
    </row>
    <row r="3095" spans="1:5" x14ac:dyDescent="0.3">
      <c r="A3095" t="s">
        <v>3076</v>
      </c>
      <c r="B3095">
        <v>1</v>
      </c>
      <c r="C3095" s="2">
        <v>43326</v>
      </c>
      <c r="D3095">
        <v>6</v>
      </c>
      <c r="E3095" t="s">
        <v>4055</v>
      </c>
    </row>
    <row r="3096" spans="1:5" x14ac:dyDescent="0.3">
      <c r="A3096" t="s">
        <v>3075</v>
      </c>
      <c r="B3096">
        <v>1</v>
      </c>
      <c r="C3096" s="2">
        <v>43325</v>
      </c>
      <c r="D3096">
        <v>5</v>
      </c>
      <c r="E3096" t="s">
        <v>4055</v>
      </c>
    </row>
    <row r="3097" spans="1:5" x14ac:dyDescent="0.3">
      <c r="A3097" t="s">
        <v>3075</v>
      </c>
      <c r="B3097">
        <v>1</v>
      </c>
      <c r="C3097" s="2">
        <v>43324</v>
      </c>
      <c r="D3097">
        <v>6</v>
      </c>
      <c r="E3097" t="s">
        <v>4055</v>
      </c>
    </row>
    <row r="3098" spans="1:5" x14ac:dyDescent="0.3">
      <c r="A3098" t="s">
        <v>3075</v>
      </c>
      <c r="B3098">
        <v>1</v>
      </c>
      <c r="C3098" s="2">
        <v>43323</v>
      </c>
      <c r="D3098">
        <v>10</v>
      </c>
      <c r="E3098" t="s">
        <v>4055</v>
      </c>
    </row>
    <row r="3099" spans="1:5" x14ac:dyDescent="0.3">
      <c r="A3099" t="s">
        <v>3075</v>
      </c>
      <c r="B3099">
        <v>1</v>
      </c>
      <c r="C3099" s="2">
        <v>43323</v>
      </c>
      <c r="D3099">
        <v>25</v>
      </c>
      <c r="E3099" t="s">
        <v>4057</v>
      </c>
    </row>
    <row r="3100" spans="1:5" x14ac:dyDescent="0.3">
      <c r="A3100" t="s">
        <v>3076</v>
      </c>
      <c r="B3100">
        <v>1</v>
      </c>
      <c r="C3100" s="2">
        <v>43323</v>
      </c>
      <c r="D3100">
        <v>517</v>
      </c>
      <c r="E3100" t="s">
        <v>4057</v>
      </c>
    </row>
    <row r="3101" spans="1:5" x14ac:dyDescent="0.3">
      <c r="A3101" t="s">
        <v>3074</v>
      </c>
      <c r="B3101">
        <v>1</v>
      </c>
      <c r="C3101" s="2">
        <v>43322</v>
      </c>
      <c r="D3101">
        <v>84</v>
      </c>
      <c r="E3101" t="s">
        <v>4057</v>
      </c>
    </row>
    <row r="3102" spans="1:5" x14ac:dyDescent="0.3">
      <c r="A3102" t="s">
        <v>3075</v>
      </c>
      <c r="B3102">
        <v>1</v>
      </c>
      <c r="C3102" s="2">
        <v>43322</v>
      </c>
      <c r="D3102">
        <v>34</v>
      </c>
      <c r="E3102" t="s">
        <v>4055</v>
      </c>
    </row>
    <row r="3103" spans="1:5" x14ac:dyDescent="0.3">
      <c r="A3103" t="s">
        <v>3075</v>
      </c>
      <c r="B3103">
        <v>1</v>
      </c>
      <c r="C3103" s="2">
        <v>43322</v>
      </c>
      <c r="D3103">
        <v>49</v>
      </c>
      <c r="E3103" t="s">
        <v>4057</v>
      </c>
    </row>
    <row r="3104" spans="1:5" x14ac:dyDescent="0.3">
      <c r="A3104" t="s">
        <v>3075</v>
      </c>
      <c r="B3104">
        <v>1</v>
      </c>
      <c r="C3104" s="2">
        <v>43322</v>
      </c>
      <c r="D3104">
        <v>4</v>
      </c>
      <c r="E3104" t="s">
        <v>4056</v>
      </c>
    </row>
    <row r="3105" spans="1:5" x14ac:dyDescent="0.3">
      <c r="A3105" t="s">
        <v>3076</v>
      </c>
      <c r="B3105">
        <v>1</v>
      </c>
      <c r="C3105" s="2">
        <v>43322</v>
      </c>
      <c r="D3105">
        <v>5</v>
      </c>
      <c r="E3105" t="s">
        <v>4055</v>
      </c>
    </row>
    <row r="3106" spans="1:5" x14ac:dyDescent="0.3">
      <c r="A3106" t="s">
        <v>3076</v>
      </c>
      <c r="B3106">
        <v>1</v>
      </c>
      <c r="C3106" s="2">
        <v>43322</v>
      </c>
      <c r="D3106">
        <v>70</v>
      </c>
      <c r="E3106" t="s">
        <v>4056</v>
      </c>
    </row>
    <row r="3107" spans="1:5" x14ac:dyDescent="0.3">
      <c r="A3107" t="s">
        <v>3075</v>
      </c>
      <c r="B3107">
        <v>1</v>
      </c>
      <c r="C3107" s="2">
        <v>43321</v>
      </c>
      <c r="D3107">
        <v>77</v>
      </c>
      <c r="E3107" t="s">
        <v>4055</v>
      </c>
    </row>
    <row r="3108" spans="1:5" x14ac:dyDescent="0.3">
      <c r="A3108" t="s">
        <v>3075</v>
      </c>
      <c r="B3108">
        <v>1</v>
      </c>
      <c r="C3108" s="2">
        <v>43321</v>
      </c>
      <c r="D3108">
        <v>30</v>
      </c>
      <c r="E3108" t="s">
        <v>4057</v>
      </c>
    </row>
    <row r="3109" spans="1:5" x14ac:dyDescent="0.3">
      <c r="A3109" t="s">
        <v>3076</v>
      </c>
      <c r="B3109">
        <v>1</v>
      </c>
      <c r="C3109" s="2">
        <v>43321</v>
      </c>
      <c r="D3109">
        <v>95</v>
      </c>
      <c r="E3109" t="s">
        <v>4057</v>
      </c>
    </row>
    <row r="3110" spans="1:5" x14ac:dyDescent="0.3">
      <c r="A3110" t="s">
        <v>3074</v>
      </c>
      <c r="B3110">
        <v>1</v>
      </c>
      <c r="C3110" s="2">
        <v>43320</v>
      </c>
      <c r="D3110">
        <v>1</v>
      </c>
      <c r="E3110" t="s">
        <v>4055</v>
      </c>
    </row>
    <row r="3111" spans="1:5" x14ac:dyDescent="0.3">
      <c r="A3111" t="s">
        <v>3074</v>
      </c>
      <c r="B3111">
        <v>1</v>
      </c>
      <c r="C3111" s="2">
        <v>43320</v>
      </c>
      <c r="D3111">
        <v>15</v>
      </c>
      <c r="E3111" t="s">
        <v>4057</v>
      </c>
    </row>
    <row r="3112" spans="1:5" x14ac:dyDescent="0.3">
      <c r="A3112" t="s">
        <v>3075</v>
      </c>
      <c r="B3112">
        <v>1</v>
      </c>
      <c r="C3112" s="2">
        <v>43320</v>
      </c>
      <c r="D3112">
        <v>5</v>
      </c>
      <c r="E3112" t="s">
        <v>4055</v>
      </c>
    </row>
    <row r="3113" spans="1:5" x14ac:dyDescent="0.3">
      <c r="A3113" t="s">
        <v>3075</v>
      </c>
      <c r="B3113">
        <v>1</v>
      </c>
      <c r="C3113" s="2">
        <v>43320</v>
      </c>
      <c r="D3113">
        <v>0</v>
      </c>
      <c r="E3113" t="s">
        <v>4057</v>
      </c>
    </row>
    <row r="3114" spans="1:5" x14ac:dyDescent="0.3">
      <c r="A3114" t="s">
        <v>3074</v>
      </c>
      <c r="B3114">
        <v>1</v>
      </c>
      <c r="C3114" s="2">
        <v>43319</v>
      </c>
      <c r="D3114">
        <v>22</v>
      </c>
      <c r="E3114" t="s">
        <v>4055</v>
      </c>
    </row>
    <row r="3115" spans="1:5" x14ac:dyDescent="0.3">
      <c r="A3115" t="s">
        <v>3075</v>
      </c>
      <c r="B3115">
        <v>1</v>
      </c>
      <c r="C3115" s="2">
        <v>43319</v>
      </c>
      <c r="D3115">
        <v>94</v>
      </c>
      <c r="E3115" t="s">
        <v>4055</v>
      </c>
    </row>
    <row r="3116" spans="1:5" x14ac:dyDescent="0.3">
      <c r="A3116" t="s">
        <v>3075</v>
      </c>
      <c r="B3116">
        <v>1</v>
      </c>
      <c r="C3116" s="2">
        <v>43319</v>
      </c>
      <c r="D3116">
        <v>36</v>
      </c>
      <c r="E3116" t="s">
        <v>4057</v>
      </c>
    </row>
    <row r="3117" spans="1:5" x14ac:dyDescent="0.3">
      <c r="A3117" t="s">
        <v>3075</v>
      </c>
      <c r="B3117">
        <v>1</v>
      </c>
      <c r="C3117" s="2">
        <v>43319</v>
      </c>
      <c r="D3117">
        <v>1</v>
      </c>
      <c r="E3117" t="s">
        <v>4056</v>
      </c>
    </row>
    <row r="3118" spans="1:5" x14ac:dyDescent="0.3">
      <c r="A3118" t="s">
        <v>3076</v>
      </c>
      <c r="B3118">
        <v>1</v>
      </c>
      <c r="C3118" s="2">
        <v>43319</v>
      </c>
      <c r="D3118">
        <v>90</v>
      </c>
      <c r="E3118" t="s">
        <v>4055</v>
      </c>
    </row>
    <row r="3119" spans="1:5" x14ac:dyDescent="0.3">
      <c r="A3119" t="s">
        <v>3076</v>
      </c>
      <c r="B3119">
        <v>1</v>
      </c>
      <c r="C3119" s="2">
        <v>43319</v>
      </c>
      <c r="D3119">
        <v>96</v>
      </c>
      <c r="E3119" t="s">
        <v>4057</v>
      </c>
    </row>
    <row r="3120" spans="1:5" x14ac:dyDescent="0.3">
      <c r="A3120" t="s">
        <v>3076</v>
      </c>
      <c r="B3120">
        <v>1</v>
      </c>
      <c r="C3120" s="2">
        <v>43319</v>
      </c>
      <c r="D3120">
        <v>64</v>
      </c>
      <c r="E3120" t="s">
        <v>4056</v>
      </c>
    </row>
    <row r="3121" spans="1:5" x14ac:dyDescent="0.3">
      <c r="A3121" t="s">
        <v>3074</v>
      </c>
      <c r="B3121">
        <v>1</v>
      </c>
      <c r="C3121" s="2">
        <v>43318</v>
      </c>
      <c r="D3121">
        <v>259</v>
      </c>
      <c r="E3121" t="s">
        <v>4056</v>
      </c>
    </row>
    <row r="3122" spans="1:5" x14ac:dyDescent="0.3">
      <c r="A3122" t="s">
        <v>3075</v>
      </c>
      <c r="B3122">
        <v>1</v>
      </c>
      <c r="C3122" s="2">
        <v>43318</v>
      </c>
      <c r="D3122">
        <v>20</v>
      </c>
      <c r="E3122" t="s">
        <v>4056</v>
      </c>
    </row>
    <row r="3123" spans="1:5" x14ac:dyDescent="0.3">
      <c r="A3123" t="s">
        <v>3074</v>
      </c>
      <c r="B3123">
        <v>1</v>
      </c>
      <c r="C3123" s="2">
        <v>43317</v>
      </c>
      <c r="D3123">
        <v>37</v>
      </c>
      <c r="E3123" t="s">
        <v>4057</v>
      </c>
    </row>
    <row r="3124" spans="1:5" x14ac:dyDescent="0.3">
      <c r="A3124" t="s">
        <v>3075</v>
      </c>
      <c r="B3124">
        <v>1</v>
      </c>
      <c r="C3124" s="2">
        <v>43317</v>
      </c>
      <c r="D3124">
        <v>8</v>
      </c>
      <c r="E3124" t="s">
        <v>4055</v>
      </c>
    </row>
    <row r="3125" spans="1:5" x14ac:dyDescent="0.3">
      <c r="A3125" t="s">
        <v>3075</v>
      </c>
      <c r="B3125">
        <v>1</v>
      </c>
      <c r="C3125" s="2">
        <v>43317</v>
      </c>
      <c r="D3125">
        <v>78</v>
      </c>
      <c r="E3125" t="s">
        <v>4057</v>
      </c>
    </row>
    <row r="3126" spans="1:5" x14ac:dyDescent="0.3">
      <c r="A3126" t="s">
        <v>3075</v>
      </c>
      <c r="B3126">
        <v>1</v>
      </c>
      <c r="C3126" s="2">
        <v>43317</v>
      </c>
      <c r="D3126">
        <v>3</v>
      </c>
      <c r="E3126" t="s">
        <v>4056</v>
      </c>
    </row>
    <row r="3127" spans="1:5" x14ac:dyDescent="0.3">
      <c r="A3127" t="s">
        <v>3074</v>
      </c>
      <c r="B3127">
        <v>1</v>
      </c>
      <c r="C3127" s="2">
        <v>43316</v>
      </c>
      <c r="D3127">
        <v>392</v>
      </c>
      <c r="E3127" t="s">
        <v>4055</v>
      </c>
    </row>
    <row r="3128" spans="1:5" x14ac:dyDescent="0.3">
      <c r="A3128" t="s">
        <v>3074</v>
      </c>
      <c r="B3128">
        <v>1</v>
      </c>
      <c r="C3128" s="2">
        <v>43316</v>
      </c>
      <c r="D3128">
        <v>19</v>
      </c>
      <c r="E3128" t="s">
        <v>4057</v>
      </c>
    </row>
    <row r="3129" spans="1:5" x14ac:dyDescent="0.3">
      <c r="A3129" t="s">
        <v>3074</v>
      </c>
      <c r="B3129">
        <v>1</v>
      </c>
      <c r="C3129" s="2">
        <v>43316</v>
      </c>
      <c r="D3129">
        <v>44</v>
      </c>
      <c r="E3129" t="s">
        <v>4056</v>
      </c>
    </row>
    <row r="3130" spans="1:5" x14ac:dyDescent="0.3">
      <c r="A3130" t="s">
        <v>3075</v>
      </c>
      <c r="B3130">
        <v>1</v>
      </c>
      <c r="C3130" s="2">
        <v>43316</v>
      </c>
      <c r="D3130">
        <v>448</v>
      </c>
      <c r="E3130" t="s">
        <v>4055</v>
      </c>
    </row>
    <row r="3131" spans="1:5" x14ac:dyDescent="0.3">
      <c r="A3131" t="s">
        <v>3075</v>
      </c>
      <c r="B3131">
        <v>1</v>
      </c>
      <c r="C3131" s="2">
        <v>43316</v>
      </c>
      <c r="D3131">
        <v>57</v>
      </c>
      <c r="E3131" t="s">
        <v>4057</v>
      </c>
    </row>
    <row r="3132" spans="1:5" x14ac:dyDescent="0.3">
      <c r="A3132" t="s">
        <v>3075</v>
      </c>
      <c r="B3132">
        <v>1</v>
      </c>
      <c r="C3132" s="2">
        <v>43316</v>
      </c>
      <c r="D3132">
        <v>733</v>
      </c>
      <c r="E3132" t="s">
        <v>4056</v>
      </c>
    </row>
    <row r="3133" spans="1:5" x14ac:dyDescent="0.3">
      <c r="A3133" t="s">
        <v>3076</v>
      </c>
      <c r="B3133">
        <v>1</v>
      </c>
      <c r="C3133" s="2">
        <v>43316</v>
      </c>
      <c r="D3133">
        <v>798</v>
      </c>
      <c r="E3133" t="s">
        <v>4055</v>
      </c>
    </row>
    <row r="3134" spans="1:5" x14ac:dyDescent="0.3">
      <c r="A3134" t="s">
        <v>3076</v>
      </c>
      <c r="B3134">
        <v>1</v>
      </c>
      <c r="C3134" s="2">
        <v>43316</v>
      </c>
      <c r="D3134">
        <v>75</v>
      </c>
      <c r="E3134" t="s">
        <v>4057</v>
      </c>
    </row>
    <row r="3135" spans="1:5" x14ac:dyDescent="0.3">
      <c r="A3135" t="s">
        <v>3076</v>
      </c>
      <c r="B3135">
        <v>1</v>
      </c>
      <c r="C3135" s="2">
        <v>43316</v>
      </c>
      <c r="D3135">
        <v>88</v>
      </c>
      <c r="E3135" t="s">
        <v>4056</v>
      </c>
    </row>
    <row r="3136" spans="1:5" x14ac:dyDescent="0.3">
      <c r="A3136" t="s">
        <v>3074</v>
      </c>
      <c r="B3136">
        <v>1</v>
      </c>
      <c r="C3136" s="2">
        <v>43315</v>
      </c>
      <c r="D3136">
        <v>8</v>
      </c>
      <c r="E3136" t="s">
        <v>4055</v>
      </c>
    </row>
    <row r="3137" spans="1:5" x14ac:dyDescent="0.3">
      <c r="A3137" t="s">
        <v>3074</v>
      </c>
      <c r="B3137">
        <v>1</v>
      </c>
      <c r="C3137" s="2">
        <v>43315</v>
      </c>
      <c r="D3137">
        <v>68</v>
      </c>
      <c r="E3137" t="s">
        <v>4056</v>
      </c>
    </row>
    <row r="3138" spans="1:5" x14ac:dyDescent="0.3">
      <c r="A3138" t="s">
        <v>3075</v>
      </c>
      <c r="B3138">
        <v>1</v>
      </c>
      <c r="C3138" s="2">
        <v>43315</v>
      </c>
      <c r="D3138">
        <v>96</v>
      </c>
      <c r="E3138" t="s">
        <v>4057</v>
      </c>
    </row>
    <row r="3139" spans="1:5" x14ac:dyDescent="0.3">
      <c r="A3139" t="s">
        <v>3075</v>
      </c>
      <c r="B3139">
        <v>1</v>
      </c>
      <c r="C3139" s="2">
        <v>43315</v>
      </c>
      <c r="D3139">
        <v>89</v>
      </c>
      <c r="E3139" t="s">
        <v>4056</v>
      </c>
    </row>
    <row r="3140" spans="1:5" x14ac:dyDescent="0.3">
      <c r="A3140" t="s">
        <v>3076</v>
      </c>
      <c r="B3140">
        <v>1</v>
      </c>
      <c r="C3140" s="2">
        <v>43315</v>
      </c>
      <c r="D3140">
        <v>638</v>
      </c>
      <c r="E3140" t="s">
        <v>4056</v>
      </c>
    </row>
    <row r="3141" spans="1:5" x14ac:dyDescent="0.3">
      <c r="A3141" t="s">
        <v>3074</v>
      </c>
      <c r="B3141">
        <v>1</v>
      </c>
      <c r="C3141" s="2">
        <v>43314</v>
      </c>
      <c r="D3141">
        <v>85</v>
      </c>
      <c r="E3141" t="s">
        <v>4055</v>
      </c>
    </row>
    <row r="3142" spans="1:5" x14ac:dyDescent="0.3">
      <c r="A3142" t="s">
        <v>3075</v>
      </c>
      <c r="B3142">
        <v>1</v>
      </c>
      <c r="C3142" s="2">
        <v>43314</v>
      </c>
      <c r="D3142">
        <v>414</v>
      </c>
      <c r="E3142" t="s">
        <v>4055</v>
      </c>
    </row>
    <row r="3143" spans="1:5" x14ac:dyDescent="0.3">
      <c r="A3143" t="s">
        <v>3075</v>
      </c>
      <c r="B3143">
        <v>1</v>
      </c>
      <c r="C3143" s="2">
        <v>43314</v>
      </c>
      <c r="D3143">
        <v>701</v>
      </c>
      <c r="E3143" t="s">
        <v>4057</v>
      </c>
    </row>
    <row r="3144" spans="1:5" x14ac:dyDescent="0.3">
      <c r="A3144" t="s">
        <v>3076</v>
      </c>
      <c r="B3144">
        <v>1</v>
      </c>
      <c r="C3144" s="2">
        <v>43314</v>
      </c>
      <c r="D3144">
        <v>967</v>
      </c>
      <c r="E3144" t="s">
        <v>4055</v>
      </c>
    </row>
    <row r="3145" spans="1:5" x14ac:dyDescent="0.3">
      <c r="A3145" t="s">
        <v>3076</v>
      </c>
      <c r="B3145">
        <v>1</v>
      </c>
      <c r="C3145" s="2">
        <v>43314</v>
      </c>
      <c r="D3145">
        <v>90</v>
      </c>
      <c r="E3145" t="s">
        <v>4057</v>
      </c>
    </row>
    <row r="3146" spans="1:5" x14ac:dyDescent="0.3">
      <c r="A3146" t="s">
        <v>3074</v>
      </c>
      <c r="B3146">
        <v>1</v>
      </c>
      <c r="C3146" s="2">
        <v>43312</v>
      </c>
      <c r="D3146">
        <v>79</v>
      </c>
      <c r="E3146" t="s">
        <v>4055</v>
      </c>
    </row>
    <row r="3147" spans="1:5" x14ac:dyDescent="0.3">
      <c r="A3147" t="s">
        <v>3074</v>
      </c>
      <c r="B3147">
        <v>1</v>
      </c>
      <c r="C3147" s="2">
        <v>43312</v>
      </c>
      <c r="D3147">
        <v>541</v>
      </c>
      <c r="E3147" t="s">
        <v>4057</v>
      </c>
    </row>
    <row r="3148" spans="1:5" x14ac:dyDescent="0.3">
      <c r="A3148" t="s">
        <v>3075</v>
      </c>
      <c r="B3148">
        <v>1</v>
      </c>
      <c r="C3148" s="2">
        <v>43312</v>
      </c>
      <c r="D3148">
        <v>67</v>
      </c>
      <c r="E3148" t="s">
        <v>4055</v>
      </c>
    </row>
    <row r="3149" spans="1:5" x14ac:dyDescent="0.3">
      <c r="A3149" t="s">
        <v>3075</v>
      </c>
      <c r="B3149">
        <v>1</v>
      </c>
      <c r="C3149" s="2">
        <v>43312</v>
      </c>
      <c r="D3149">
        <v>25</v>
      </c>
      <c r="E3149" t="s">
        <v>4057</v>
      </c>
    </row>
    <row r="3150" spans="1:5" x14ac:dyDescent="0.3">
      <c r="A3150" t="s">
        <v>3076</v>
      </c>
      <c r="B3150">
        <v>1</v>
      </c>
      <c r="C3150" s="2">
        <v>43312</v>
      </c>
      <c r="D3150">
        <v>24</v>
      </c>
      <c r="E3150" t="s">
        <v>4055</v>
      </c>
    </row>
    <row r="3151" spans="1:5" x14ac:dyDescent="0.3">
      <c r="A3151" t="s">
        <v>3075</v>
      </c>
      <c r="B3151">
        <v>1</v>
      </c>
      <c r="C3151" s="2">
        <v>43310</v>
      </c>
      <c r="D3151">
        <v>7</v>
      </c>
      <c r="E3151" t="s">
        <v>4055</v>
      </c>
    </row>
    <row r="3152" spans="1:5" x14ac:dyDescent="0.3">
      <c r="A3152" t="s">
        <v>3075</v>
      </c>
      <c r="B3152">
        <v>1</v>
      </c>
      <c r="C3152" s="2">
        <v>43310</v>
      </c>
      <c r="D3152">
        <v>3</v>
      </c>
      <c r="E3152" t="s">
        <v>4056</v>
      </c>
    </row>
    <row r="3153" spans="1:5" x14ac:dyDescent="0.3">
      <c r="A3153" t="s">
        <v>3076</v>
      </c>
      <c r="B3153">
        <v>1</v>
      </c>
      <c r="C3153" s="2">
        <v>43310</v>
      </c>
      <c r="D3153">
        <v>26</v>
      </c>
      <c r="E3153" t="s">
        <v>4055</v>
      </c>
    </row>
    <row r="3154" spans="1:5" x14ac:dyDescent="0.3">
      <c r="A3154" t="s">
        <v>3075</v>
      </c>
      <c r="B3154">
        <v>1</v>
      </c>
      <c r="C3154" s="2">
        <v>43309</v>
      </c>
      <c r="D3154">
        <v>36</v>
      </c>
      <c r="E3154" t="s">
        <v>4055</v>
      </c>
    </row>
    <row r="3155" spans="1:5" x14ac:dyDescent="0.3">
      <c r="A3155" t="s">
        <v>3074</v>
      </c>
      <c r="B3155">
        <v>1</v>
      </c>
      <c r="C3155" s="2">
        <v>43308</v>
      </c>
      <c r="D3155">
        <v>6</v>
      </c>
      <c r="E3155" t="s">
        <v>4055</v>
      </c>
    </row>
    <row r="3156" spans="1:5" x14ac:dyDescent="0.3">
      <c r="A3156" t="s">
        <v>3075</v>
      </c>
      <c r="B3156">
        <v>1</v>
      </c>
      <c r="C3156" s="2">
        <v>43307</v>
      </c>
      <c r="D3156">
        <v>85</v>
      </c>
      <c r="E3156" t="s">
        <v>4055</v>
      </c>
    </row>
    <row r="3157" spans="1:5" x14ac:dyDescent="0.3">
      <c r="A3157" t="s">
        <v>3075</v>
      </c>
      <c r="B3157">
        <v>1</v>
      </c>
      <c r="C3157" s="2">
        <v>43307</v>
      </c>
      <c r="D3157">
        <v>71</v>
      </c>
      <c r="E3157" t="s">
        <v>4057</v>
      </c>
    </row>
    <row r="3158" spans="1:5" x14ac:dyDescent="0.3">
      <c r="A3158" t="s">
        <v>3076</v>
      </c>
      <c r="B3158">
        <v>1</v>
      </c>
      <c r="C3158" s="2">
        <v>43307</v>
      </c>
      <c r="D3158">
        <v>9</v>
      </c>
      <c r="E3158" t="s">
        <v>4057</v>
      </c>
    </row>
    <row r="3159" spans="1:5" x14ac:dyDescent="0.3">
      <c r="A3159" t="s">
        <v>3075</v>
      </c>
      <c r="B3159">
        <v>1</v>
      </c>
      <c r="C3159" s="2">
        <v>43306</v>
      </c>
      <c r="D3159">
        <v>226</v>
      </c>
      <c r="E3159" t="s">
        <v>4055</v>
      </c>
    </row>
    <row r="3160" spans="1:5" x14ac:dyDescent="0.3">
      <c r="A3160" t="s">
        <v>3075</v>
      </c>
      <c r="B3160">
        <v>1</v>
      </c>
      <c r="C3160" s="2">
        <v>43306</v>
      </c>
      <c r="D3160">
        <v>76</v>
      </c>
      <c r="E3160" t="s">
        <v>4057</v>
      </c>
    </row>
    <row r="3161" spans="1:5" x14ac:dyDescent="0.3">
      <c r="A3161" t="s">
        <v>3075</v>
      </c>
      <c r="B3161">
        <v>1</v>
      </c>
      <c r="C3161" s="2">
        <v>43305</v>
      </c>
      <c r="D3161">
        <v>784</v>
      </c>
      <c r="E3161" t="s">
        <v>4055</v>
      </c>
    </row>
    <row r="3162" spans="1:5" x14ac:dyDescent="0.3">
      <c r="A3162" t="s">
        <v>3076</v>
      </c>
      <c r="B3162">
        <v>1</v>
      </c>
      <c r="C3162" s="2">
        <v>43305</v>
      </c>
      <c r="D3162">
        <v>973</v>
      </c>
      <c r="E3162" t="s">
        <v>4055</v>
      </c>
    </row>
    <row r="3163" spans="1:5" x14ac:dyDescent="0.3">
      <c r="A3163" t="s">
        <v>3074</v>
      </c>
      <c r="B3163">
        <v>1</v>
      </c>
      <c r="C3163" s="2">
        <v>43302</v>
      </c>
      <c r="D3163">
        <v>33</v>
      </c>
      <c r="E3163" t="s">
        <v>4055</v>
      </c>
    </row>
    <row r="3164" spans="1:5" x14ac:dyDescent="0.3">
      <c r="A3164" t="s">
        <v>3074</v>
      </c>
      <c r="B3164">
        <v>1</v>
      </c>
      <c r="C3164" s="2">
        <v>43302</v>
      </c>
      <c r="D3164">
        <v>6</v>
      </c>
      <c r="E3164" t="s">
        <v>4057</v>
      </c>
    </row>
    <row r="3165" spans="1:5" x14ac:dyDescent="0.3">
      <c r="A3165" t="s">
        <v>3075</v>
      </c>
      <c r="B3165">
        <v>1</v>
      </c>
      <c r="C3165" s="2">
        <v>43302</v>
      </c>
      <c r="D3165">
        <v>6</v>
      </c>
      <c r="E3165" t="s">
        <v>4055</v>
      </c>
    </row>
    <row r="3166" spans="1:5" x14ac:dyDescent="0.3">
      <c r="A3166" t="s">
        <v>3075</v>
      </c>
      <c r="B3166">
        <v>1</v>
      </c>
      <c r="C3166" s="2">
        <v>43302</v>
      </c>
      <c r="D3166">
        <v>88</v>
      </c>
      <c r="E3166" t="s">
        <v>4057</v>
      </c>
    </row>
    <row r="3167" spans="1:5" x14ac:dyDescent="0.3">
      <c r="A3167" t="s">
        <v>3076</v>
      </c>
      <c r="B3167">
        <v>1</v>
      </c>
      <c r="C3167" s="2">
        <v>43302</v>
      </c>
      <c r="D3167">
        <v>204</v>
      </c>
      <c r="E3167" t="s">
        <v>4055</v>
      </c>
    </row>
    <row r="3168" spans="1:5" x14ac:dyDescent="0.3">
      <c r="A3168" t="s">
        <v>3075</v>
      </c>
      <c r="B3168">
        <v>1</v>
      </c>
      <c r="C3168" s="2">
        <v>43301</v>
      </c>
      <c r="D3168">
        <v>44</v>
      </c>
      <c r="E3168" t="s">
        <v>4055</v>
      </c>
    </row>
    <row r="3169" spans="1:5" x14ac:dyDescent="0.3">
      <c r="A3169" t="s">
        <v>3075</v>
      </c>
      <c r="B3169">
        <v>1</v>
      </c>
      <c r="C3169" s="2">
        <v>43300</v>
      </c>
      <c r="D3169">
        <v>9</v>
      </c>
      <c r="E3169" t="s">
        <v>4055</v>
      </c>
    </row>
    <row r="3170" spans="1:5" x14ac:dyDescent="0.3">
      <c r="A3170" t="s">
        <v>3076</v>
      </c>
      <c r="B3170">
        <v>1</v>
      </c>
      <c r="C3170" s="2">
        <v>43300</v>
      </c>
      <c r="D3170">
        <v>181</v>
      </c>
      <c r="E3170" t="s">
        <v>4055</v>
      </c>
    </row>
    <row r="3171" spans="1:5" x14ac:dyDescent="0.3">
      <c r="A3171" t="s">
        <v>3074</v>
      </c>
      <c r="B3171">
        <v>1</v>
      </c>
      <c r="C3171" s="2">
        <v>43299</v>
      </c>
      <c r="D3171">
        <v>69</v>
      </c>
      <c r="E3171" t="s">
        <v>4055</v>
      </c>
    </row>
    <row r="3172" spans="1:5" x14ac:dyDescent="0.3">
      <c r="A3172" t="s">
        <v>3074</v>
      </c>
      <c r="B3172">
        <v>1</v>
      </c>
      <c r="C3172" s="2">
        <v>43299</v>
      </c>
      <c r="D3172">
        <v>9</v>
      </c>
      <c r="E3172" t="s">
        <v>4057</v>
      </c>
    </row>
    <row r="3173" spans="1:5" x14ac:dyDescent="0.3">
      <c r="A3173" t="s">
        <v>3075</v>
      </c>
      <c r="B3173">
        <v>1</v>
      </c>
      <c r="C3173" s="2">
        <v>43299</v>
      </c>
      <c r="D3173">
        <v>7</v>
      </c>
      <c r="E3173" t="s">
        <v>4055</v>
      </c>
    </row>
    <row r="3174" spans="1:5" x14ac:dyDescent="0.3">
      <c r="A3174" t="s">
        <v>3075</v>
      </c>
      <c r="B3174">
        <v>1</v>
      </c>
      <c r="C3174" s="2">
        <v>43299</v>
      </c>
      <c r="D3174">
        <v>9</v>
      </c>
      <c r="E3174" t="s">
        <v>4057</v>
      </c>
    </row>
    <row r="3175" spans="1:5" x14ac:dyDescent="0.3">
      <c r="A3175" t="s">
        <v>3076</v>
      </c>
      <c r="B3175">
        <v>1</v>
      </c>
      <c r="C3175" s="2">
        <v>43299</v>
      </c>
      <c r="D3175">
        <v>331</v>
      </c>
      <c r="E3175" t="s">
        <v>4057</v>
      </c>
    </row>
    <row r="3176" spans="1:5" x14ac:dyDescent="0.3">
      <c r="A3176" t="s">
        <v>3074</v>
      </c>
      <c r="B3176">
        <v>1</v>
      </c>
      <c r="C3176" s="2">
        <v>43298</v>
      </c>
      <c r="D3176">
        <v>72</v>
      </c>
      <c r="E3176" t="s">
        <v>4055</v>
      </c>
    </row>
    <row r="3177" spans="1:5" x14ac:dyDescent="0.3">
      <c r="A3177" t="s">
        <v>3075</v>
      </c>
      <c r="B3177">
        <v>1</v>
      </c>
      <c r="C3177" s="2">
        <v>43298</v>
      </c>
      <c r="D3177">
        <v>1</v>
      </c>
      <c r="E3177" t="s">
        <v>4055</v>
      </c>
    </row>
    <row r="3178" spans="1:5" x14ac:dyDescent="0.3">
      <c r="A3178" t="s">
        <v>3076</v>
      </c>
      <c r="B3178">
        <v>1</v>
      </c>
      <c r="C3178" s="2">
        <v>43298</v>
      </c>
      <c r="D3178">
        <v>78</v>
      </c>
      <c r="E3178" t="s">
        <v>4055</v>
      </c>
    </row>
    <row r="3179" spans="1:5" x14ac:dyDescent="0.3">
      <c r="A3179" t="s">
        <v>3076</v>
      </c>
      <c r="B3179">
        <v>1</v>
      </c>
      <c r="C3179" s="2">
        <v>43298</v>
      </c>
      <c r="D3179">
        <v>54</v>
      </c>
      <c r="E3179" t="s">
        <v>4057</v>
      </c>
    </row>
    <row r="3180" spans="1:5" x14ac:dyDescent="0.3">
      <c r="A3180" t="s">
        <v>3074</v>
      </c>
      <c r="B3180">
        <v>1</v>
      </c>
      <c r="C3180" s="2">
        <v>43296</v>
      </c>
      <c r="D3180">
        <v>48</v>
      </c>
      <c r="E3180" t="s">
        <v>4057</v>
      </c>
    </row>
    <row r="3181" spans="1:5" x14ac:dyDescent="0.3">
      <c r="A3181" t="s">
        <v>3075</v>
      </c>
      <c r="B3181">
        <v>1</v>
      </c>
      <c r="C3181" s="2">
        <v>43296</v>
      </c>
      <c r="D3181">
        <v>67</v>
      </c>
      <c r="E3181" t="s">
        <v>4057</v>
      </c>
    </row>
    <row r="3182" spans="1:5" x14ac:dyDescent="0.3">
      <c r="A3182" t="s">
        <v>3075</v>
      </c>
      <c r="B3182">
        <v>1</v>
      </c>
      <c r="C3182" s="2">
        <v>43295</v>
      </c>
      <c r="D3182">
        <v>87</v>
      </c>
      <c r="E3182" t="s">
        <v>4055</v>
      </c>
    </row>
    <row r="3183" spans="1:5" x14ac:dyDescent="0.3">
      <c r="A3183" t="s">
        <v>3075</v>
      </c>
      <c r="B3183">
        <v>1</v>
      </c>
      <c r="C3183" s="2">
        <v>43295</v>
      </c>
      <c r="D3183">
        <v>68</v>
      </c>
      <c r="E3183" t="s">
        <v>4057</v>
      </c>
    </row>
    <row r="3184" spans="1:5" x14ac:dyDescent="0.3">
      <c r="A3184" t="s">
        <v>3075</v>
      </c>
      <c r="B3184">
        <v>1</v>
      </c>
      <c r="C3184" s="2">
        <v>43295</v>
      </c>
      <c r="D3184">
        <v>99</v>
      </c>
      <c r="E3184" t="s">
        <v>4056</v>
      </c>
    </row>
    <row r="3185" spans="1:5" x14ac:dyDescent="0.3">
      <c r="A3185" t="s">
        <v>3076</v>
      </c>
      <c r="B3185">
        <v>1</v>
      </c>
      <c r="C3185" s="2">
        <v>43295</v>
      </c>
      <c r="D3185">
        <v>793</v>
      </c>
      <c r="E3185" t="s">
        <v>4055</v>
      </c>
    </row>
    <row r="3186" spans="1:5" x14ac:dyDescent="0.3">
      <c r="A3186" t="s">
        <v>3076</v>
      </c>
      <c r="B3186">
        <v>1</v>
      </c>
      <c r="C3186" s="2">
        <v>43295</v>
      </c>
      <c r="D3186">
        <v>598</v>
      </c>
      <c r="E3186" t="s">
        <v>4057</v>
      </c>
    </row>
    <row r="3187" spans="1:5" x14ac:dyDescent="0.3">
      <c r="A3187" t="s">
        <v>3074</v>
      </c>
      <c r="B3187">
        <v>1</v>
      </c>
      <c r="C3187" s="2">
        <v>43294</v>
      </c>
      <c r="D3187">
        <v>63</v>
      </c>
      <c r="E3187" t="s">
        <v>4056</v>
      </c>
    </row>
    <row r="3188" spans="1:5" x14ac:dyDescent="0.3">
      <c r="A3188" t="s">
        <v>3075</v>
      </c>
      <c r="B3188">
        <v>1</v>
      </c>
      <c r="C3188" s="2">
        <v>43294</v>
      </c>
      <c r="D3188">
        <v>0</v>
      </c>
      <c r="E3188" t="s">
        <v>4055</v>
      </c>
    </row>
    <row r="3189" spans="1:5" x14ac:dyDescent="0.3">
      <c r="A3189" t="s">
        <v>3075</v>
      </c>
      <c r="B3189">
        <v>1</v>
      </c>
      <c r="C3189" s="2">
        <v>43294</v>
      </c>
      <c r="D3189">
        <v>1</v>
      </c>
      <c r="E3189" t="s">
        <v>4056</v>
      </c>
    </row>
    <row r="3190" spans="1:5" x14ac:dyDescent="0.3">
      <c r="A3190" t="s">
        <v>3074</v>
      </c>
      <c r="B3190">
        <v>1</v>
      </c>
      <c r="C3190" s="2">
        <v>43293</v>
      </c>
      <c r="D3190">
        <v>842</v>
      </c>
      <c r="E3190" t="s">
        <v>4055</v>
      </c>
    </row>
    <row r="3191" spans="1:5" x14ac:dyDescent="0.3">
      <c r="A3191" t="s">
        <v>3075</v>
      </c>
      <c r="B3191">
        <v>1</v>
      </c>
      <c r="C3191" s="2">
        <v>43293</v>
      </c>
      <c r="D3191">
        <v>371</v>
      </c>
      <c r="E3191" t="s">
        <v>4055</v>
      </c>
    </row>
    <row r="3192" spans="1:5" x14ac:dyDescent="0.3">
      <c r="A3192" t="s">
        <v>3075</v>
      </c>
      <c r="B3192">
        <v>1</v>
      </c>
      <c r="C3192" s="2">
        <v>43293</v>
      </c>
      <c r="D3192">
        <v>8</v>
      </c>
      <c r="E3192" t="s">
        <v>4057</v>
      </c>
    </row>
    <row r="3193" spans="1:5" x14ac:dyDescent="0.3">
      <c r="A3193" t="s">
        <v>3076</v>
      </c>
      <c r="B3193">
        <v>1</v>
      </c>
      <c r="C3193" s="2">
        <v>43293</v>
      </c>
      <c r="D3193">
        <v>36</v>
      </c>
      <c r="E3193" t="s">
        <v>4057</v>
      </c>
    </row>
    <row r="3194" spans="1:5" x14ac:dyDescent="0.3">
      <c r="A3194" t="s">
        <v>3075</v>
      </c>
      <c r="B3194">
        <v>1</v>
      </c>
      <c r="C3194" s="2">
        <v>43292</v>
      </c>
      <c r="D3194">
        <v>5</v>
      </c>
      <c r="E3194" t="s">
        <v>4056</v>
      </c>
    </row>
    <row r="3195" spans="1:5" x14ac:dyDescent="0.3">
      <c r="A3195" t="s">
        <v>3074</v>
      </c>
      <c r="B3195">
        <v>1</v>
      </c>
      <c r="C3195" s="2">
        <v>43288</v>
      </c>
      <c r="D3195">
        <v>41</v>
      </c>
      <c r="E3195" t="s">
        <v>4057</v>
      </c>
    </row>
    <row r="3196" spans="1:5" x14ac:dyDescent="0.3">
      <c r="A3196" t="s">
        <v>3074</v>
      </c>
      <c r="B3196">
        <v>1</v>
      </c>
      <c r="C3196" s="2">
        <v>43288</v>
      </c>
      <c r="D3196">
        <v>33</v>
      </c>
      <c r="E3196" t="s">
        <v>4056</v>
      </c>
    </row>
    <row r="3197" spans="1:5" x14ac:dyDescent="0.3">
      <c r="A3197" t="s">
        <v>3075</v>
      </c>
      <c r="B3197">
        <v>1</v>
      </c>
      <c r="C3197" s="2">
        <v>43288</v>
      </c>
      <c r="D3197">
        <v>472</v>
      </c>
      <c r="E3197" t="s">
        <v>4057</v>
      </c>
    </row>
    <row r="3198" spans="1:5" x14ac:dyDescent="0.3">
      <c r="A3198" t="s">
        <v>3075</v>
      </c>
      <c r="B3198">
        <v>1</v>
      </c>
      <c r="C3198" s="2">
        <v>43288</v>
      </c>
      <c r="D3198">
        <v>7</v>
      </c>
      <c r="E3198" t="s">
        <v>4056</v>
      </c>
    </row>
    <row r="3199" spans="1:5" x14ac:dyDescent="0.3">
      <c r="A3199" t="s">
        <v>3075</v>
      </c>
      <c r="B3199">
        <v>1</v>
      </c>
      <c r="C3199" s="2">
        <v>43287</v>
      </c>
      <c r="D3199">
        <v>62</v>
      </c>
      <c r="E3199" t="s">
        <v>4055</v>
      </c>
    </row>
    <row r="3200" spans="1:5" x14ac:dyDescent="0.3">
      <c r="A3200" t="s">
        <v>3076</v>
      </c>
      <c r="B3200">
        <v>1</v>
      </c>
      <c r="C3200" s="2">
        <v>43287</v>
      </c>
      <c r="D3200">
        <v>19</v>
      </c>
      <c r="E3200" t="s">
        <v>4055</v>
      </c>
    </row>
    <row r="3201" spans="1:5" x14ac:dyDescent="0.3">
      <c r="A3201" t="s">
        <v>3075</v>
      </c>
      <c r="B3201">
        <v>1</v>
      </c>
      <c r="C3201" s="2">
        <v>43286</v>
      </c>
      <c r="D3201">
        <v>970</v>
      </c>
      <c r="E3201" t="s">
        <v>4055</v>
      </c>
    </row>
    <row r="3202" spans="1:5" x14ac:dyDescent="0.3">
      <c r="A3202" t="s">
        <v>3075</v>
      </c>
      <c r="B3202">
        <v>1</v>
      </c>
      <c r="C3202" s="2">
        <v>43286</v>
      </c>
      <c r="D3202">
        <v>4</v>
      </c>
      <c r="E3202" t="s">
        <v>4057</v>
      </c>
    </row>
    <row r="3203" spans="1:5" x14ac:dyDescent="0.3">
      <c r="A3203" t="s">
        <v>3075</v>
      </c>
      <c r="B3203">
        <v>1</v>
      </c>
      <c r="C3203" s="2">
        <v>43286</v>
      </c>
      <c r="D3203">
        <v>21</v>
      </c>
      <c r="E3203" t="s">
        <v>4056</v>
      </c>
    </row>
    <row r="3204" spans="1:5" x14ac:dyDescent="0.3">
      <c r="A3204" t="s">
        <v>3074</v>
      </c>
      <c r="B3204">
        <v>1</v>
      </c>
      <c r="C3204" s="2">
        <v>43285</v>
      </c>
      <c r="D3204">
        <v>16</v>
      </c>
      <c r="E3204" t="s">
        <v>4055</v>
      </c>
    </row>
    <row r="3205" spans="1:5" x14ac:dyDescent="0.3">
      <c r="A3205" t="s">
        <v>3075</v>
      </c>
      <c r="B3205">
        <v>1</v>
      </c>
      <c r="C3205" s="2">
        <v>43285</v>
      </c>
      <c r="D3205">
        <v>0</v>
      </c>
      <c r="E3205" t="s">
        <v>4057</v>
      </c>
    </row>
    <row r="3206" spans="1:5" x14ac:dyDescent="0.3">
      <c r="A3206" t="s">
        <v>3076</v>
      </c>
      <c r="B3206">
        <v>1</v>
      </c>
      <c r="C3206" s="2">
        <v>43285</v>
      </c>
      <c r="D3206">
        <v>335</v>
      </c>
      <c r="E3206" t="s">
        <v>4057</v>
      </c>
    </row>
    <row r="3207" spans="1:5" x14ac:dyDescent="0.3">
      <c r="A3207" t="s">
        <v>3075</v>
      </c>
      <c r="B3207">
        <v>1</v>
      </c>
      <c r="C3207" s="2">
        <v>43284</v>
      </c>
      <c r="D3207">
        <v>87</v>
      </c>
      <c r="E3207" t="s">
        <v>4055</v>
      </c>
    </row>
    <row r="3208" spans="1:5" x14ac:dyDescent="0.3">
      <c r="A3208" t="s">
        <v>3075</v>
      </c>
      <c r="B3208">
        <v>1</v>
      </c>
      <c r="C3208" s="2">
        <v>43284</v>
      </c>
      <c r="D3208">
        <v>26</v>
      </c>
      <c r="E3208" t="s">
        <v>4056</v>
      </c>
    </row>
    <row r="3209" spans="1:5" x14ac:dyDescent="0.3">
      <c r="A3209" t="s">
        <v>3074</v>
      </c>
      <c r="B3209">
        <v>1</v>
      </c>
      <c r="C3209" s="2">
        <v>43283</v>
      </c>
      <c r="D3209">
        <v>828</v>
      </c>
      <c r="E3209" t="s">
        <v>4057</v>
      </c>
    </row>
    <row r="3210" spans="1:5" x14ac:dyDescent="0.3">
      <c r="A3210" t="s">
        <v>3075</v>
      </c>
      <c r="B3210">
        <v>1</v>
      </c>
      <c r="C3210" s="2">
        <v>43283</v>
      </c>
      <c r="D3210">
        <v>50</v>
      </c>
      <c r="E3210" t="s">
        <v>4057</v>
      </c>
    </row>
    <row r="3211" spans="1:5" x14ac:dyDescent="0.3">
      <c r="A3211" t="s">
        <v>3076</v>
      </c>
      <c r="B3211">
        <v>1</v>
      </c>
      <c r="C3211" s="2">
        <v>43283</v>
      </c>
      <c r="D3211">
        <v>85</v>
      </c>
      <c r="E3211" t="s">
        <v>4057</v>
      </c>
    </row>
    <row r="3212" spans="1:5" x14ac:dyDescent="0.3">
      <c r="A3212" t="s">
        <v>3074</v>
      </c>
      <c r="B3212">
        <v>1</v>
      </c>
      <c r="C3212" s="2">
        <v>43282</v>
      </c>
      <c r="D3212">
        <v>70</v>
      </c>
      <c r="E3212" t="s">
        <v>4056</v>
      </c>
    </row>
    <row r="3213" spans="1:5" x14ac:dyDescent="0.3">
      <c r="A3213" t="s">
        <v>3075</v>
      </c>
      <c r="B3213">
        <v>1</v>
      </c>
      <c r="C3213" s="2">
        <v>43282</v>
      </c>
      <c r="D3213">
        <v>64</v>
      </c>
      <c r="E3213" t="s">
        <v>4055</v>
      </c>
    </row>
    <row r="3214" spans="1:5" x14ac:dyDescent="0.3">
      <c r="A3214" t="s">
        <v>3074</v>
      </c>
      <c r="B3214">
        <v>1</v>
      </c>
      <c r="C3214" s="2">
        <v>43281</v>
      </c>
      <c r="D3214">
        <v>48</v>
      </c>
      <c r="E3214" t="s">
        <v>4055</v>
      </c>
    </row>
    <row r="3215" spans="1:5" x14ac:dyDescent="0.3">
      <c r="A3215" t="s">
        <v>3074</v>
      </c>
      <c r="B3215">
        <v>1</v>
      </c>
      <c r="C3215" s="2">
        <v>43281</v>
      </c>
      <c r="D3215">
        <v>70</v>
      </c>
      <c r="E3215" t="s">
        <v>4057</v>
      </c>
    </row>
    <row r="3216" spans="1:5" x14ac:dyDescent="0.3">
      <c r="A3216" t="s">
        <v>3075</v>
      </c>
      <c r="B3216">
        <v>1</v>
      </c>
      <c r="C3216" s="2">
        <v>43281</v>
      </c>
      <c r="D3216">
        <v>27</v>
      </c>
      <c r="E3216" t="s">
        <v>4055</v>
      </c>
    </row>
    <row r="3217" spans="1:5" x14ac:dyDescent="0.3">
      <c r="A3217" t="s">
        <v>3075</v>
      </c>
      <c r="B3217">
        <v>1</v>
      </c>
      <c r="C3217" s="2">
        <v>43281</v>
      </c>
      <c r="D3217">
        <v>44</v>
      </c>
      <c r="E3217" t="s">
        <v>4057</v>
      </c>
    </row>
    <row r="3218" spans="1:5" x14ac:dyDescent="0.3">
      <c r="A3218" t="s">
        <v>3075</v>
      </c>
      <c r="B3218">
        <v>1</v>
      </c>
      <c r="C3218" s="2">
        <v>43281</v>
      </c>
      <c r="D3218">
        <v>21</v>
      </c>
      <c r="E3218" t="s">
        <v>4056</v>
      </c>
    </row>
    <row r="3219" spans="1:5" x14ac:dyDescent="0.3">
      <c r="A3219" t="s">
        <v>3076</v>
      </c>
      <c r="B3219">
        <v>1</v>
      </c>
      <c r="C3219" s="2">
        <v>43281</v>
      </c>
      <c r="D3219">
        <v>664</v>
      </c>
      <c r="E3219" t="s">
        <v>4055</v>
      </c>
    </row>
    <row r="3220" spans="1:5" x14ac:dyDescent="0.3">
      <c r="A3220" t="s">
        <v>3076</v>
      </c>
      <c r="B3220">
        <v>1</v>
      </c>
      <c r="C3220" s="2">
        <v>43281</v>
      </c>
      <c r="D3220">
        <v>54</v>
      </c>
      <c r="E3220" t="s">
        <v>4057</v>
      </c>
    </row>
    <row r="3221" spans="1:5" x14ac:dyDescent="0.3">
      <c r="A3221" t="s">
        <v>3074</v>
      </c>
      <c r="B3221">
        <v>1</v>
      </c>
      <c r="C3221" s="2">
        <v>43280</v>
      </c>
      <c r="D3221">
        <v>89</v>
      </c>
      <c r="E3221" t="s">
        <v>4056</v>
      </c>
    </row>
    <row r="3222" spans="1:5" x14ac:dyDescent="0.3">
      <c r="A3222" t="s">
        <v>3075</v>
      </c>
      <c r="B3222">
        <v>1</v>
      </c>
      <c r="C3222" s="2">
        <v>43280</v>
      </c>
      <c r="D3222">
        <v>4</v>
      </c>
      <c r="E3222" t="s">
        <v>4055</v>
      </c>
    </row>
    <row r="3223" spans="1:5" x14ac:dyDescent="0.3">
      <c r="A3223" t="s">
        <v>3075</v>
      </c>
      <c r="B3223">
        <v>1</v>
      </c>
      <c r="C3223" s="2">
        <v>43280</v>
      </c>
      <c r="D3223">
        <v>7</v>
      </c>
      <c r="E3223" t="s">
        <v>4057</v>
      </c>
    </row>
    <row r="3224" spans="1:5" x14ac:dyDescent="0.3">
      <c r="A3224" t="s">
        <v>3075</v>
      </c>
      <c r="B3224">
        <v>1</v>
      </c>
      <c r="C3224" s="2">
        <v>43280</v>
      </c>
      <c r="D3224">
        <v>70</v>
      </c>
      <c r="E3224" t="s">
        <v>4056</v>
      </c>
    </row>
    <row r="3225" spans="1:5" x14ac:dyDescent="0.3">
      <c r="A3225" t="s">
        <v>3076</v>
      </c>
      <c r="B3225">
        <v>1</v>
      </c>
      <c r="C3225" s="2">
        <v>43280</v>
      </c>
      <c r="D3225">
        <v>13</v>
      </c>
      <c r="E3225" t="s">
        <v>4055</v>
      </c>
    </row>
    <row r="3226" spans="1:5" x14ac:dyDescent="0.3">
      <c r="A3226" t="s">
        <v>3075</v>
      </c>
      <c r="B3226">
        <v>1</v>
      </c>
      <c r="C3226" s="2">
        <v>43279</v>
      </c>
      <c r="D3226">
        <v>6</v>
      </c>
      <c r="E3226" t="s">
        <v>4057</v>
      </c>
    </row>
    <row r="3227" spans="1:5" x14ac:dyDescent="0.3">
      <c r="A3227" t="s">
        <v>3075</v>
      </c>
      <c r="B3227">
        <v>1</v>
      </c>
      <c r="C3227" s="2">
        <v>43279</v>
      </c>
      <c r="D3227">
        <v>13</v>
      </c>
      <c r="E3227" t="s">
        <v>4056</v>
      </c>
    </row>
    <row r="3228" spans="1:5" x14ac:dyDescent="0.3">
      <c r="A3228" t="s">
        <v>3076</v>
      </c>
      <c r="B3228">
        <v>1</v>
      </c>
      <c r="C3228" s="2">
        <v>43279</v>
      </c>
      <c r="D3228">
        <v>42</v>
      </c>
      <c r="E3228" t="s">
        <v>4057</v>
      </c>
    </row>
    <row r="3229" spans="1:5" x14ac:dyDescent="0.3">
      <c r="A3229" t="s">
        <v>3076</v>
      </c>
      <c r="B3229">
        <v>1</v>
      </c>
      <c r="C3229" s="2">
        <v>43279</v>
      </c>
      <c r="D3229">
        <v>6</v>
      </c>
      <c r="E3229" t="s">
        <v>4056</v>
      </c>
    </row>
    <row r="3230" spans="1:5" x14ac:dyDescent="0.3">
      <c r="A3230" t="s">
        <v>3074</v>
      </c>
      <c r="B3230">
        <v>1</v>
      </c>
      <c r="C3230" s="2">
        <v>43278</v>
      </c>
      <c r="D3230">
        <v>78</v>
      </c>
      <c r="E3230" t="s">
        <v>4057</v>
      </c>
    </row>
    <row r="3231" spans="1:5" x14ac:dyDescent="0.3">
      <c r="A3231" t="s">
        <v>3075</v>
      </c>
      <c r="B3231">
        <v>1</v>
      </c>
      <c r="C3231" s="2">
        <v>43278</v>
      </c>
      <c r="D3231">
        <v>0</v>
      </c>
      <c r="E3231" t="s">
        <v>4055</v>
      </c>
    </row>
    <row r="3232" spans="1:5" x14ac:dyDescent="0.3">
      <c r="A3232" t="s">
        <v>3076</v>
      </c>
      <c r="B3232">
        <v>1</v>
      </c>
      <c r="C3232" s="2">
        <v>43278</v>
      </c>
      <c r="D3232">
        <v>25</v>
      </c>
      <c r="E3232" t="s">
        <v>4055</v>
      </c>
    </row>
    <row r="3233" spans="1:5" x14ac:dyDescent="0.3">
      <c r="A3233" t="s">
        <v>3076</v>
      </c>
      <c r="B3233">
        <v>1</v>
      </c>
      <c r="C3233" s="2">
        <v>43278</v>
      </c>
      <c r="D3233">
        <v>497</v>
      </c>
      <c r="E3233" t="s">
        <v>4057</v>
      </c>
    </row>
    <row r="3234" spans="1:5" x14ac:dyDescent="0.3">
      <c r="A3234" t="s">
        <v>3074</v>
      </c>
      <c r="B3234">
        <v>1</v>
      </c>
      <c r="C3234" s="2">
        <v>43277</v>
      </c>
      <c r="D3234">
        <v>86</v>
      </c>
      <c r="E3234" t="s">
        <v>4055</v>
      </c>
    </row>
    <row r="3235" spans="1:5" x14ac:dyDescent="0.3">
      <c r="A3235" t="s">
        <v>3074</v>
      </c>
      <c r="B3235">
        <v>1</v>
      </c>
      <c r="C3235" s="2">
        <v>43277</v>
      </c>
      <c r="D3235">
        <v>77</v>
      </c>
      <c r="E3235" t="s">
        <v>4056</v>
      </c>
    </row>
    <row r="3236" spans="1:5" x14ac:dyDescent="0.3">
      <c r="A3236" t="s">
        <v>3075</v>
      </c>
      <c r="B3236">
        <v>1</v>
      </c>
      <c r="C3236" s="2">
        <v>43277</v>
      </c>
      <c r="D3236">
        <v>4</v>
      </c>
      <c r="E3236" t="s">
        <v>4055</v>
      </c>
    </row>
    <row r="3237" spans="1:5" x14ac:dyDescent="0.3">
      <c r="A3237" t="s">
        <v>3075</v>
      </c>
      <c r="B3237">
        <v>1</v>
      </c>
      <c r="C3237" s="2">
        <v>43277</v>
      </c>
      <c r="D3237">
        <v>58</v>
      </c>
      <c r="E3237" t="s">
        <v>4057</v>
      </c>
    </row>
    <row r="3238" spans="1:5" x14ac:dyDescent="0.3">
      <c r="A3238" t="s">
        <v>3075</v>
      </c>
      <c r="B3238">
        <v>1</v>
      </c>
      <c r="C3238" s="2">
        <v>43277</v>
      </c>
      <c r="D3238">
        <v>92</v>
      </c>
      <c r="E3238" t="s">
        <v>4056</v>
      </c>
    </row>
    <row r="3239" spans="1:5" x14ac:dyDescent="0.3">
      <c r="A3239" t="s">
        <v>3076</v>
      </c>
      <c r="B3239">
        <v>1</v>
      </c>
      <c r="C3239" s="2">
        <v>43277</v>
      </c>
      <c r="D3239">
        <v>246</v>
      </c>
      <c r="E3239" t="s">
        <v>4055</v>
      </c>
    </row>
    <row r="3240" spans="1:5" x14ac:dyDescent="0.3">
      <c r="A3240" t="s">
        <v>3074</v>
      </c>
      <c r="B3240">
        <v>1</v>
      </c>
      <c r="C3240" s="2">
        <v>43275</v>
      </c>
      <c r="D3240">
        <v>677</v>
      </c>
      <c r="E3240" t="s">
        <v>4055</v>
      </c>
    </row>
    <row r="3241" spans="1:5" x14ac:dyDescent="0.3">
      <c r="A3241" t="s">
        <v>3075</v>
      </c>
      <c r="B3241">
        <v>1</v>
      </c>
      <c r="C3241" s="2">
        <v>43275</v>
      </c>
      <c r="D3241">
        <v>67</v>
      </c>
      <c r="E3241" t="s">
        <v>4055</v>
      </c>
    </row>
    <row r="3242" spans="1:5" x14ac:dyDescent="0.3">
      <c r="A3242" t="s">
        <v>3074</v>
      </c>
      <c r="B3242">
        <v>1</v>
      </c>
      <c r="C3242" s="2">
        <v>43274</v>
      </c>
      <c r="D3242">
        <v>29</v>
      </c>
      <c r="E3242" t="s">
        <v>4056</v>
      </c>
    </row>
    <row r="3243" spans="1:5" x14ac:dyDescent="0.3">
      <c r="A3243" t="s">
        <v>3075</v>
      </c>
      <c r="B3243">
        <v>1</v>
      </c>
      <c r="C3243" s="2">
        <v>43274</v>
      </c>
      <c r="D3243">
        <v>8</v>
      </c>
      <c r="E3243" t="s">
        <v>4055</v>
      </c>
    </row>
    <row r="3244" spans="1:5" x14ac:dyDescent="0.3">
      <c r="A3244" t="s">
        <v>3076</v>
      </c>
      <c r="B3244">
        <v>1</v>
      </c>
      <c r="C3244" s="2">
        <v>43274</v>
      </c>
      <c r="D3244">
        <v>153</v>
      </c>
      <c r="E3244" t="s">
        <v>4056</v>
      </c>
    </row>
    <row r="3245" spans="1:5" x14ac:dyDescent="0.3">
      <c r="A3245" t="s">
        <v>3074</v>
      </c>
      <c r="B3245">
        <v>1</v>
      </c>
      <c r="C3245" s="2">
        <v>43273</v>
      </c>
      <c r="D3245">
        <v>49</v>
      </c>
      <c r="E3245" t="s">
        <v>4055</v>
      </c>
    </row>
    <row r="3246" spans="1:5" x14ac:dyDescent="0.3">
      <c r="A3246" t="s">
        <v>3075</v>
      </c>
      <c r="B3246">
        <v>1</v>
      </c>
      <c r="C3246" s="2">
        <v>43273</v>
      </c>
      <c r="D3246">
        <v>4</v>
      </c>
      <c r="E3246" t="s">
        <v>4055</v>
      </c>
    </row>
    <row r="3247" spans="1:5" x14ac:dyDescent="0.3">
      <c r="A3247" t="s">
        <v>3075</v>
      </c>
      <c r="B3247">
        <v>1</v>
      </c>
      <c r="C3247" s="2">
        <v>43273</v>
      </c>
      <c r="D3247">
        <v>54</v>
      </c>
      <c r="E3247" t="s">
        <v>4057</v>
      </c>
    </row>
    <row r="3248" spans="1:5" x14ac:dyDescent="0.3">
      <c r="A3248" t="s">
        <v>3075</v>
      </c>
      <c r="B3248">
        <v>1</v>
      </c>
      <c r="C3248" s="2">
        <v>43273</v>
      </c>
      <c r="D3248">
        <v>83</v>
      </c>
      <c r="E3248" t="s">
        <v>4056</v>
      </c>
    </row>
    <row r="3249" spans="1:5" x14ac:dyDescent="0.3">
      <c r="A3249" t="s">
        <v>3076</v>
      </c>
      <c r="B3249">
        <v>1</v>
      </c>
      <c r="C3249" s="2">
        <v>43273</v>
      </c>
      <c r="D3249">
        <v>7</v>
      </c>
      <c r="E3249" t="s">
        <v>4055</v>
      </c>
    </row>
    <row r="3250" spans="1:5" x14ac:dyDescent="0.3">
      <c r="A3250" t="s">
        <v>3074</v>
      </c>
      <c r="B3250">
        <v>1</v>
      </c>
      <c r="C3250" s="2">
        <v>43272</v>
      </c>
      <c r="D3250">
        <v>15</v>
      </c>
      <c r="E3250" t="s">
        <v>4055</v>
      </c>
    </row>
    <row r="3251" spans="1:5" x14ac:dyDescent="0.3">
      <c r="A3251" t="s">
        <v>3074</v>
      </c>
      <c r="B3251">
        <v>1</v>
      </c>
      <c r="C3251" s="2">
        <v>43272</v>
      </c>
      <c r="D3251">
        <v>352</v>
      </c>
      <c r="E3251" t="s">
        <v>4057</v>
      </c>
    </row>
    <row r="3252" spans="1:5" x14ac:dyDescent="0.3">
      <c r="A3252" t="s">
        <v>3074</v>
      </c>
      <c r="B3252">
        <v>1</v>
      </c>
      <c r="C3252" s="2">
        <v>43272</v>
      </c>
      <c r="D3252">
        <v>9</v>
      </c>
      <c r="E3252" t="s">
        <v>4056</v>
      </c>
    </row>
    <row r="3253" spans="1:5" x14ac:dyDescent="0.3">
      <c r="A3253" t="s">
        <v>3075</v>
      </c>
      <c r="B3253">
        <v>1</v>
      </c>
      <c r="C3253" s="2">
        <v>43272</v>
      </c>
      <c r="D3253">
        <v>80</v>
      </c>
      <c r="E3253" t="s">
        <v>4055</v>
      </c>
    </row>
    <row r="3254" spans="1:5" x14ac:dyDescent="0.3">
      <c r="A3254" t="s">
        <v>3075</v>
      </c>
      <c r="B3254">
        <v>1</v>
      </c>
      <c r="C3254" s="2">
        <v>43272</v>
      </c>
      <c r="D3254">
        <v>3</v>
      </c>
      <c r="E3254" t="s">
        <v>4057</v>
      </c>
    </row>
    <row r="3255" spans="1:5" x14ac:dyDescent="0.3">
      <c r="A3255" t="s">
        <v>3075</v>
      </c>
      <c r="B3255">
        <v>1</v>
      </c>
      <c r="C3255" s="2">
        <v>43272</v>
      </c>
      <c r="D3255">
        <v>6</v>
      </c>
      <c r="E3255" t="s">
        <v>4056</v>
      </c>
    </row>
    <row r="3256" spans="1:5" x14ac:dyDescent="0.3">
      <c r="A3256" t="s">
        <v>3076</v>
      </c>
      <c r="B3256">
        <v>1</v>
      </c>
      <c r="C3256" s="2">
        <v>43272</v>
      </c>
      <c r="D3256">
        <v>27</v>
      </c>
      <c r="E3256" t="s">
        <v>4055</v>
      </c>
    </row>
    <row r="3257" spans="1:5" x14ac:dyDescent="0.3">
      <c r="A3257" t="s">
        <v>3076</v>
      </c>
      <c r="B3257">
        <v>1</v>
      </c>
      <c r="C3257" s="2">
        <v>43272</v>
      </c>
      <c r="D3257">
        <v>530</v>
      </c>
      <c r="E3257" t="s">
        <v>4057</v>
      </c>
    </row>
    <row r="3258" spans="1:5" x14ac:dyDescent="0.3">
      <c r="A3258" t="s">
        <v>3074</v>
      </c>
      <c r="B3258">
        <v>1</v>
      </c>
      <c r="C3258" s="2">
        <v>43271</v>
      </c>
      <c r="D3258">
        <v>362</v>
      </c>
      <c r="E3258" t="s">
        <v>4055</v>
      </c>
    </row>
    <row r="3259" spans="1:5" x14ac:dyDescent="0.3">
      <c r="A3259" t="s">
        <v>3074</v>
      </c>
      <c r="B3259">
        <v>1</v>
      </c>
      <c r="C3259" s="2">
        <v>43271</v>
      </c>
      <c r="D3259">
        <v>16</v>
      </c>
      <c r="E3259" t="s">
        <v>4057</v>
      </c>
    </row>
    <row r="3260" spans="1:5" x14ac:dyDescent="0.3">
      <c r="A3260" t="s">
        <v>3075</v>
      </c>
      <c r="B3260">
        <v>1</v>
      </c>
      <c r="C3260" s="2">
        <v>43271</v>
      </c>
      <c r="D3260">
        <v>235</v>
      </c>
      <c r="E3260" t="s">
        <v>4055</v>
      </c>
    </row>
    <row r="3261" spans="1:5" x14ac:dyDescent="0.3">
      <c r="A3261" t="s">
        <v>3075</v>
      </c>
      <c r="B3261">
        <v>1</v>
      </c>
      <c r="C3261" s="2">
        <v>43271</v>
      </c>
      <c r="D3261">
        <v>38</v>
      </c>
      <c r="E3261" t="s">
        <v>4057</v>
      </c>
    </row>
    <row r="3262" spans="1:5" x14ac:dyDescent="0.3">
      <c r="A3262" t="s">
        <v>3076</v>
      </c>
      <c r="B3262">
        <v>1</v>
      </c>
      <c r="C3262" s="2">
        <v>43271</v>
      </c>
      <c r="D3262">
        <v>686</v>
      </c>
      <c r="E3262" t="s">
        <v>4055</v>
      </c>
    </row>
    <row r="3263" spans="1:5" x14ac:dyDescent="0.3">
      <c r="A3263" t="s">
        <v>3074</v>
      </c>
      <c r="B3263">
        <v>1</v>
      </c>
      <c r="C3263" s="2">
        <v>43270</v>
      </c>
      <c r="D3263">
        <v>131</v>
      </c>
      <c r="E3263" t="s">
        <v>4055</v>
      </c>
    </row>
    <row r="3264" spans="1:5" x14ac:dyDescent="0.3">
      <c r="A3264" t="s">
        <v>3074</v>
      </c>
      <c r="B3264">
        <v>1</v>
      </c>
      <c r="C3264" s="2">
        <v>43270</v>
      </c>
      <c r="D3264">
        <v>6</v>
      </c>
      <c r="E3264" t="s">
        <v>4056</v>
      </c>
    </row>
    <row r="3265" spans="1:5" x14ac:dyDescent="0.3">
      <c r="A3265" t="s">
        <v>3075</v>
      </c>
      <c r="B3265">
        <v>1</v>
      </c>
      <c r="C3265" s="2">
        <v>43270</v>
      </c>
      <c r="D3265">
        <v>32</v>
      </c>
      <c r="E3265" t="s">
        <v>4055</v>
      </c>
    </row>
    <row r="3266" spans="1:5" x14ac:dyDescent="0.3">
      <c r="A3266" t="s">
        <v>3075</v>
      </c>
      <c r="B3266">
        <v>1</v>
      </c>
      <c r="C3266" s="2">
        <v>43270</v>
      </c>
      <c r="D3266">
        <v>6</v>
      </c>
      <c r="E3266" t="s">
        <v>4056</v>
      </c>
    </row>
    <row r="3267" spans="1:5" x14ac:dyDescent="0.3">
      <c r="A3267" t="s">
        <v>3076</v>
      </c>
      <c r="B3267">
        <v>1</v>
      </c>
      <c r="C3267" s="2">
        <v>43270</v>
      </c>
      <c r="D3267">
        <v>451</v>
      </c>
      <c r="E3267" t="s">
        <v>4055</v>
      </c>
    </row>
    <row r="3268" spans="1:5" x14ac:dyDescent="0.3">
      <c r="A3268" t="s">
        <v>3076</v>
      </c>
      <c r="B3268">
        <v>1</v>
      </c>
      <c r="C3268" s="2">
        <v>43270</v>
      </c>
      <c r="D3268">
        <v>616</v>
      </c>
      <c r="E3268" t="s">
        <v>4056</v>
      </c>
    </row>
    <row r="3269" spans="1:5" x14ac:dyDescent="0.3">
      <c r="A3269" t="s">
        <v>3074</v>
      </c>
      <c r="B3269">
        <v>1</v>
      </c>
      <c r="C3269" s="2">
        <v>43268</v>
      </c>
      <c r="D3269">
        <v>572</v>
      </c>
      <c r="E3269" t="s">
        <v>4055</v>
      </c>
    </row>
    <row r="3270" spans="1:5" x14ac:dyDescent="0.3">
      <c r="A3270" t="s">
        <v>3075</v>
      </c>
      <c r="B3270">
        <v>1</v>
      </c>
      <c r="C3270" s="2">
        <v>43268</v>
      </c>
      <c r="D3270">
        <v>20</v>
      </c>
      <c r="E3270" t="s">
        <v>4055</v>
      </c>
    </row>
    <row r="3271" spans="1:5" x14ac:dyDescent="0.3">
      <c r="A3271" t="s">
        <v>3075</v>
      </c>
      <c r="B3271">
        <v>1</v>
      </c>
      <c r="C3271" s="2">
        <v>43268</v>
      </c>
      <c r="D3271">
        <v>1</v>
      </c>
      <c r="E3271" t="s">
        <v>4057</v>
      </c>
    </row>
    <row r="3272" spans="1:5" x14ac:dyDescent="0.3">
      <c r="A3272" t="s">
        <v>3074</v>
      </c>
      <c r="B3272">
        <v>1</v>
      </c>
      <c r="C3272" s="2">
        <v>43267</v>
      </c>
      <c r="D3272">
        <v>7</v>
      </c>
      <c r="E3272" t="s">
        <v>4055</v>
      </c>
    </row>
    <row r="3273" spans="1:5" x14ac:dyDescent="0.3">
      <c r="A3273" t="s">
        <v>3074</v>
      </c>
      <c r="B3273">
        <v>1</v>
      </c>
      <c r="C3273" s="2">
        <v>43267</v>
      </c>
      <c r="D3273">
        <v>50</v>
      </c>
      <c r="E3273" t="s">
        <v>4057</v>
      </c>
    </row>
    <row r="3274" spans="1:5" x14ac:dyDescent="0.3">
      <c r="A3274" t="s">
        <v>3075</v>
      </c>
      <c r="B3274">
        <v>1</v>
      </c>
      <c r="C3274" s="2">
        <v>43267</v>
      </c>
      <c r="D3274">
        <v>74</v>
      </c>
      <c r="E3274" t="s">
        <v>4055</v>
      </c>
    </row>
    <row r="3275" spans="1:5" x14ac:dyDescent="0.3">
      <c r="A3275" t="s">
        <v>3075</v>
      </c>
      <c r="B3275">
        <v>1</v>
      </c>
      <c r="C3275" s="2">
        <v>43267</v>
      </c>
      <c r="D3275">
        <v>40</v>
      </c>
      <c r="E3275" t="s">
        <v>4057</v>
      </c>
    </row>
    <row r="3276" spans="1:5" x14ac:dyDescent="0.3">
      <c r="A3276" t="s">
        <v>3075</v>
      </c>
      <c r="B3276">
        <v>1</v>
      </c>
      <c r="C3276" s="2">
        <v>43267</v>
      </c>
      <c r="D3276">
        <v>2</v>
      </c>
      <c r="E3276" t="s">
        <v>4056</v>
      </c>
    </row>
    <row r="3277" spans="1:5" x14ac:dyDescent="0.3">
      <c r="A3277" t="s">
        <v>3076</v>
      </c>
      <c r="B3277">
        <v>1</v>
      </c>
      <c r="C3277" s="2">
        <v>43267</v>
      </c>
      <c r="D3277">
        <v>4</v>
      </c>
      <c r="E3277" t="s">
        <v>4055</v>
      </c>
    </row>
    <row r="3278" spans="1:5" x14ac:dyDescent="0.3">
      <c r="A3278" t="s">
        <v>3076</v>
      </c>
      <c r="B3278">
        <v>1</v>
      </c>
      <c r="C3278" s="2">
        <v>43267</v>
      </c>
      <c r="D3278">
        <v>186</v>
      </c>
      <c r="E3278" t="s">
        <v>4057</v>
      </c>
    </row>
    <row r="3279" spans="1:5" x14ac:dyDescent="0.3">
      <c r="A3279" t="s">
        <v>3076</v>
      </c>
      <c r="B3279">
        <v>1</v>
      </c>
      <c r="C3279" s="2">
        <v>43267</v>
      </c>
      <c r="D3279">
        <v>2</v>
      </c>
      <c r="E3279" t="s">
        <v>4056</v>
      </c>
    </row>
    <row r="3280" spans="1:5" x14ac:dyDescent="0.3">
      <c r="A3280" t="s">
        <v>3075</v>
      </c>
      <c r="B3280">
        <v>1</v>
      </c>
      <c r="C3280" s="2">
        <v>43266</v>
      </c>
      <c r="D3280">
        <v>3</v>
      </c>
      <c r="E3280" t="s">
        <v>4055</v>
      </c>
    </row>
    <row r="3281" spans="1:5" x14ac:dyDescent="0.3">
      <c r="A3281" t="s">
        <v>3075</v>
      </c>
      <c r="B3281">
        <v>1</v>
      </c>
      <c r="C3281" s="2">
        <v>43266</v>
      </c>
      <c r="D3281">
        <v>80</v>
      </c>
      <c r="E3281" t="s">
        <v>4056</v>
      </c>
    </row>
    <row r="3282" spans="1:5" x14ac:dyDescent="0.3">
      <c r="A3282" t="s">
        <v>3076</v>
      </c>
      <c r="B3282">
        <v>1</v>
      </c>
      <c r="C3282" s="2">
        <v>43266</v>
      </c>
      <c r="D3282">
        <v>415</v>
      </c>
      <c r="E3282" t="s">
        <v>4056</v>
      </c>
    </row>
    <row r="3283" spans="1:5" x14ac:dyDescent="0.3">
      <c r="A3283" t="s">
        <v>3075</v>
      </c>
      <c r="B3283">
        <v>1</v>
      </c>
      <c r="C3283" s="2">
        <v>43265</v>
      </c>
      <c r="D3283">
        <v>60</v>
      </c>
      <c r="E3283" t="s">
        <v>4057</v>
      </c>
    </row>
    <row r="3284" spans="1:5" x14ac:dyDescent="0.3">
      <c r="A3284" t="s">
        <v>3076</v>
      </c>
      <c r="B3284">
        <v>1</v>
      </c>
      <c r="C3284" s="2">
        <v>43265</v>
      </c>
      <c r="D3284">
        <v>21</v>
      </c>
      <c r="E3284" t="s">
        <v>4057</v>
      </c>
    </row>
    <row r="3285" spans="1:5" x14ac:dyDescent="0.3">
      <c r="A3285" t="s">
        <v>3074</v>
      </c>
      <c r="B3285">
        <v>1</v>
      </c>
      <c r="C3285" s="2">
        <v>43264</v>
      </c>
      <c r="D3285">
        <v>3</v>
      </c>
      <c r="E3285" t="s">
        <v>4057</v>
      </c>
    </row>
    <row r="3286" spans="1:5" x14ac:dyDescent="0.3">
      <c r="A3286" t="s">
        <v>3075</v>
      </c>
      <c r="B3286">
        <v>1</v>
      </c>
      <c r="C3286" s="2">
        <v>43264</v>
      </c>
      <c r="D3286">
        <v>21</v>
      </c>
      <c r="E3286" t="s">
        <v>4055</v>
      </c>
    </row>
    <row r="3287" spans="1:5" x14ac:dyDescent="0.3">
      <c r="A3287" t="s">
        <v>3075</v>
      </c>
      <c r="B3287">
        <v>1</v>
      </c>
      <c r="C3287" s="2">
        <v>43264</v>
      </c>
      <c r="D3287">
        <v>94</v>
      </c>
      <c r="E3287" t="s">
        <v>4057</v>
      </c>
    </row>
    <row r="3288" spans="1:5" x14ac:dyDescent="0.3">
      <c r="A3288" t="s">
        <v>3076</v>
      </c>
      <c r="B3288">
        <v>1</v>
      </c>
      <c r="C3288" s="2">
        <v>43264</v>
      </c>
      <c r="D3288">
        <v>36</v>
      </c>
      <c r="E3288" t="s">
        <v>4055</v>
      </c>
    </row>
    <row r="3289" spans="1:5" x14ac:dyDescent="0.3">
      <c r="A3289" t="s">
        <v>3074</v>
      </c>
      <c r="B3289">
        <v>1</v>
      </c>
      <c r="C3289" s="2">
        <v>43263</v>
      </c>
      <c r="D3289">
        <v>18</v>
      </c>
      <c r="E3289" t="s">
        <v>4055</v>
      </c>
    </row>
    <row r="3290" spans="1:5" x14ac:dyDescent="0.3">
      <c r="A3290" t="s">
        <v>3075</v>
      </c>
      <c r="B3290">
        <v>1</v>
      </c>
      <c r="C3290" s="2">
        <v>43263</v>
      </c>
      <c r="D3290">
        <v>42</v>
      </c>
      <c r="E3290" t="s">
        <v>4055</v>
      </c>
    </row>
    <row r="3291" spans="1:5" x14ac:dyDescent="0.3">
      <c r="A3291" t="s">
        <v>3075</v>
      </c>
      <c r="B3291">
        <v>1</v>
      </c>
      <c r="C3291" s="2">
        <v>43263</v>
      </c>
      <c r="D3291">
        <v>76</v>
      </c>
      <c r="E3291" t="s">
        <v>4057</v>
      </c>
    </row>
    <row r="3292" spans="1:5" x14ac:dyDescent="0.3">
      <c r="A3292" t="s">
        <v>3075</v>
      </c>
      <c r="B3292">
        <v>1</v>
      </c>
      <c r="C3292" s="2">
        <v>43263</v>
      </c>
      <c r="D3292">
        <v>4</v>
      </c>
      <c r="E3292" t="s">
        <v>4056</v>
      </c>
    </row>
    <row r="3293" spans="1:5" x14ac:dyDescent="0.3">
      <c r="A3293" t="s">
        <v>3076</v>
      </c>
      <c r="B3293">
        <v>1</v>
      </c>
      <c r="C3293" s="2">
        <v>43263</v>
      </c>
      <c r="D3293">
        <v>69</v>
      </c>
      <c r="E3293" t="s">
        <v>4055</v>
      </c>
    </row>
    <row r="3294" spans="1:5" x14ac:dyDescent="0.3">
      <c r="A3294" t="s">
        <v>3074</v>
      </c>
      <c r="B3294">
        <v>1</v>
      </c>
      <c r="C3294" s="2">
        <v>43261</v>
      </c>
      <c r="D3294">
        <v>38</v>
      </c>
      <c r="E3294" t="s">
        <v>4055</v>
      </c>
    </row>
    <row r="3295" spans="1:5" x14ac:dyDescent="0.3">
      <c r="A3295" t="s">
        <v>3075</v>
      </c>
      <c r="B3295">
        <v>1</v>
      </c>
      <c r="C3295" s="2">
        <v>43261</v>
      </c>
      <c r="D3295">
        <v>54</v>
      </c>
      <c r="E3295" t="s">
        <v>4055</v>
      </c>
    </row>
    <row r="3296" spans="1:5" x14ac:dyDescent="0.3">
      <c r="A3296" t="s">
        <v>3076</v>
      </c>
      <c r="B3296">
        <v>1</v>
      </c>
      <c r="C3296" s="2">
        <v>43261</v>
      </c>
      <c r="D3296">
        <v>51</v>
      </c>
      <c r="E3296" t="s">
        <v>4055</v>
      </c>
    </row>
    <row r="3297" spans="1:5" x14ac:dyDescent="0.3">
      <c r="A3297" t="s">
        <v>3074</v>
      </c>
      <c r="B3297">
        <v>1</v>
      </c>
      <c r="C3297" s="2">
        <v>43260</v>
      </c>
      <c r="D3297">
        <v>1</v>
      </c>
      <c r="E3297" t="s">
        <v>4055</v>
      </c>
    </row>
    <row r="3298" spans="1:5" x14ac:dyDescent="0.3">
      <c r="A3298" t="s">
        <v>3075</v>
      </c>
      <c r="B3298">
        <v>1</v>
      </c>
      <c r="C3298" s="2">
        <v>43260</v>
      </c>
      <c r="D3298">
        <v>165</v>
      </c>
      <c r="E3298" t="s">
        <v>4055</v>
      </c>
    </row>
    <row r="3299" spans="1:5" x14ac:dyDescent="0.3">
      <c r="A3299" t="s">
        <v>3075</v>
      </c>
      <c r="B3299">
        <v>1</v>
      </c>
      <c r="C3299" s="2">
        <v>43260</v>
      </c>
      <c r="D3299">
        <v>24</v>
      </c>
      <c r="E3299" t="s">
        <v>4057</v>
      </c>
    </row>
    <row r="3300" spans="1:5" x14ac:dyDescent="0.3">
      <c r="A3300" t="s">
        <v>3076</v>
      </c>
      <c r="B3300">
        <v>1</v>
      </c>
      <c r="C3300" s="2">
        <v>43260</v>
      </c>
      <c r="D3300">
        <v>46</v>
      </c>
      <c r="E3300" t="s">
        <v>4055</v>
      </c>
    </row>
    <row r="3301" spans="1:5" x14ac:dyDescent="0.3">
      <c r="A3301" t="s">
        <v>3074</v>
      </c>
      <c r="B3301">
        <v>1</v>
      </c>
      <c r="C3301" s="2">
        <v>43259</v>
      </c>
      <c r="D3301">
        <v>13</v>
      </c>
      <c r="E3301" t="s">
        <v>4055</v>
      </c>
    </row>
    <row r="3302" spans="1:5" x14ac:dyDescent="0.3">
      <c r="A3302" t="s">
        <v>3075</v>
      </c>
      <c r="B3302">
        <v>1</v>
      </c>
      <c r="C3302" s="2">
        <v>43259</v>
      </c>
      <c r="D3302">
        <v>12</v>
      </c>
      <c r="E3302" t="s">
        <v>4056</v>
      </c>
    </row>
    <row r="3303" spans="1:5" x14ac:dyDescent="0.3">
      <c r="A3303" t="s">
        <v>3076</v>
      </c>
      <c r="B3303">
        <v>1</v>
      </c>
      <c r="C3303" s="2">
        <v>43259</v>
      </c>
      <c r="D3303">
        <v>66</v>
      </c>
      <c r="E3303" t="s">
        <v>4055</v>
      </c>
    </row>
    <row r="3304" spans="1:5" x14ac:dyDescent="0.3">
      <c r="A3304" t="s">
        <v>3076</v>
      </c>
      <c r="B3304">
        <v>1</v>
      </c>
      <c r="C3304" s="2">
        <v>43259</v>
      </c>
      <c r="D3304">
        <v>16</v>
      </c>
      <c r="E3304" t="s">
        <v>4057</v>
      </c>
    </row>
    <row r="3305" spans="1:5" x14ac:dyDescent="0.3">
      <c r="A3305" t="s">
        <v>3074</v>
      </c>
      <c r="B3305">
        <v>1</v>
      </c>
      <c r="C3305" s="2">
        <v>43258</v>
      </c>
      <c r="D3305">
        <v>71</v>
      </c>
      <c r="E3305" t="s">
        <v>4055</v>
      </c>
    </row>
    <row r="3306" spans="1:5" x14ac:dyDescent="0.3">
      <c r="A3306" t="s">
        <v>3074</v>
      </c>
      <c r="B3306">
        <v>1</v>
      </c>
      <c r="C3306" s="2">
        <v>43258</v>
      </c>
      <c r="D3306">
        <v>7</v>
      </c>
      <c r="E3306" t="s">
        <v>4057</v>
      </c>
    </row>
    <row r="3307" spans="1:5" x14ac:dyDescent="0.3">
      <c r="A3307" t="s">
        <v>3075</v>
      </c>
      <c r="B3307">
        <v>1</v>
      </c>
      <c r="C3307" s="2">
        <v>43258</v>
      </c>
      <c r="D3307">
        <v>25</v>
      </c>
      <c r="E3307" t="s">
        <v>4055</v>
      </c>
    </row>
    <row r="3308" spans="1:5" x14ac:dyDescent="0.3">
      <c r="A3308" t="s">
        <v>3075</v>
      </c>
      <c r="B3308">
        <v>1</v>
      </c>
      <c r="C3308" s="2">
        <v>43258</v>
      </c>
      <c r="D3308">
        <v>4</v>
      </c>
      <c r="E3308" t="s">
        <v>4057</v>
      </c>
    </row>
    <row r="3309" spans="1:5" x14ac:dyDescent="0.3">
      <c r="A3309" t="s">
        <v>3076</v>
      </c>
      <c r="B3309">
        <v>1</v>
      </c>
      <c r="C3309" s="2">
        <v>43258</v>
      </c>
      <c r="D3309">
        <v>23</v>
      </c>
      <c r="E3309" t="s">
        <v>4056</v>
      </c>
    </row>
    <row r="3310" spans="1:5" x14ac:dyDescent="0.3">
      <c r="A3310" t="s">
        <v>3075</v>
      </c>
      <c r="B3310">
        <v>1</v>
      </c>
      <c r="C3310" s="2">
        <v>43257</v>
      </c>
      <c r="D3310">
        <v>5</v>
      </c>
      <c r="E3310" t="s">
        <v>4057</v>
      </c>
    </row>
    <row r="3311" spans="1:5" x14ac:dyDescent="0.3">
      <c r="A3311" t="s">
        <v>3076</v>
      </c>
      <c r="B3311">
        <v>1</v>
      </c>
      <c r="C3311" s="2">
        <v>43257</v>
      </c>
      <c r="D3311">
        <v>759</v>
      </c>
      <c r="E3311" t="s">
        <v>4057</v>
      </c>
    </row>
    <row r="3312" spans="1:5" x14ac:dyDescent="0.3">
      <c r="A3312" t="s">
        <v>3074</v>
      </c>
      <c r="B3312">
        <v>1</v>
      </c>
      <c r="C3312" s="2">
        <v>43256</v>
      </c>
      <c r="D3312">
        <v>78</v>
      </c>
      <c r="E3312" t="s">
        <v>4055</v>
      </c>
    </row>
    <row r="3313" spans="1:5" x14ac:dyDescent="0.3">
      <c r="A3313" t="s">
        <v>3075</v>
      </c>
      <c r="B3313">
        <v>1</v>
      </c>
      <c r="C3313" s="2">
        <v>43256</v>
      </c>
      <c r="D3313">
        <v>40</v>
      </c>
      <c r="E3313" t="s">
        <v>4055</v>
      </c>
    </row>
    <row r="3314" spans="1:5" x14ac:dyDescent="0.3">
      <c r="A3314" t="s">
        <v>3075</v>
      </c>
      <c r="B3314">
        <v>1</v>
      </c>
      <c r="C3314" s="2">
        <v>43256</v>
      </c>
      <c r="D3314">
        <v>2</v>
      </c>
      <c r="E3314" t="s">
        <v>4057</v>
      </c>
    </row>
    <row r="3315" spans="1:5" x14ac:dyDescent="0.3">
      <c r="A3315" t="s">
        <v>3074</v>
      </c>
      <c r="B3315">
        <v>1</v>
      </c>
      <c r="C3315" s="2">
        <v>43255</v>
      </c>
      <c r="D3315">
        <v>9</v>
      </c>
      <c r="E3315" t="s">
        <v>4055</v>
      </c>
    </row>
    <row r="3316" spans="1:5" x14ac:dyDescent="0.3">
      <c r="A3316" t="s">
        <v>3075</v>
      </c>
      <c r="B3316">
        <v>1</v>
      </c>
      <c r="C3316" s="2">
        <v>43255</v>
      </c>
      <c r="D3316">
        <v>25</v>
      </c>
      <c r="E3316" t="s">
        <v>4055</v>
      </c>
    </row>
    <row r="3317" spans="1:5" x14ac:dyDescent="0.3">
      <c r="A3317" t="s">
        <v>3074</v>
      </c>
      <c r="B3317">
        <v>1</v>
      </c>
      <c r="C3317" s="2">
        <v>43254</v>
      </c>
      <c r="D3317">
        <v>44</v>
      </c>
      <c r="E3317" t="s">
        <v>4057</v>
      </c>
    </row>
    <row r="3318" spans="1:5" x14ac:dyDescent="0.3">
      <c r="A3318" t="s">
        <v>3075</v>
      </c>
      <c r="B3318">
        <v>1</v>
      </c>
      <c r="C3318" s="2">
        <v>43254</v>
      </c>
      <c r="D3318">
        <v>97</v>
      </c>
      <c r="E3318" t="s">
        <v>4055</v>
      </c>
    </row>
    <row r="3319" spans="1:5" x14ac:dyDescent="0.3">
      <c r="A3319" t="s">
        <v>3075</v>
      </c>
      <c r="B3319">
        <v>1</v>
      </c>
      <c r="C3319" s="2">
        <v>43254</v>
      </c>
      <c r="D3319">
        <v>12</v>
      </c>
      <c r="E3319" t="s">
        <v>4057</v>
      </c>
    </row>
    <row r="3320" spans="1:5" x14ac:dyDescent="0.3">
      <c r="A3320" t="s">
        <v>3076</v>
      </c>
      <c r="B3320">
        <v>1</v>
      </c>
      <c r="C3320" s="2">
        <v>43254</v>
      </c>
      <c r="D3320">
        <v>17</v>
      </c>
      <c r="E3320" t="s">
        <v>4055</v>
      </c>
    </row>
    <row r="3321" spans="1:5" x14ac:dyDescent="0.3">
      <c r="A3321" t="s">
        <v>3074</v>
      </c>
      <c r="B3321">
        <v>1</v>
      </c>
      <c r="C3321" s="2">
        <v>43253</v>
      </c>
      <c r="D3321">
        <v>950</v>
      </c>
      <c r="E3321" t="s">
        <v>4055</v>
      </c>
    </row>
    <row r="3322" spans="1:5" x14ac:dyDescent="0.3">
      <c r="A3322" t="s">
        <v>3075</v>
      </c>
      <c r="B3322">
        <v>1</v>
      </c>
      <c r="C3322" s="2">
        <v>43253</v>
      </c>
      <c r="D3322">
        <v>12</v>
      </c>
      <c r="E3322" t="s">
        <v>4055</v>
      </c>
    </row>
    <row r="3323" spans="1:5" x14ac:dyDescent="0.3">
      <c r="A3323" t="s">
        <v>3075</v>
      </c>
      <c r="B3323">
        <v>1</v>
      </c>
      <c r="C3323" s="2">
        <v>43253</v>
      </c>
      <c r="D3323">
        <v>31</v>
      </c>
      <c r="E3323" t="s">
        <v>4057</v>
      </c>
    </row>
    <row r="3324" spans="1:5" x14ac:dyDescent="0.3">
      <c r="A3324" t="s">
        <v>3076</v>
      </c>
      <c r="B3324">
        <v>1</v>
      </c>
      <c r="C3324" s="2">
        <v>43253</v>
      </c>
      <c r="D3324">
        <v>20</v>
      </c>
      <c r="E3324" t="s">
        <v>4057</v>
      </c>
    </row>
    <row r="3325" spans="1:5" x14ac:dyDescent="0.3">
      <c r="A3325" t="s">
        <v>3074</v>
      </c>
      <c r="B3325">
        <v>1</v>
      </c>
      <c r="C3325" s="2">
        <v>43252</v>
      </c>
      <c r="D3325">
        <v>84</v>
      </c>
      <c r="E3325" t="s">
        <v>4057</v>
      </c>
    </row>
    <row r="3326" spans="1:5" x14ac:dyDescent="0.3">
      <c r="A3326" t="s">
        <v>3074</v>
      </c>
      <c r="B3326">
        <v>1</v>
      </c>
      <c r="C3326" s="2">
        <v>43252</v>
      </c>
      <c r="D3326">
        <v>33</v>
      </c>
      <c r="E3326" t="s">
        <v>4056</v>
      </c>
    </row>
    <row r="3327" spans="1:5" x14ac:dyDescent="0.3">
      <c r="A3327" t="s">
        <v>3075</v>
      </c>
      <c r="B3327">
        <v>1</v>
      </c>
      <c r="C3327" s="2">
        <v>43252</v>
      </c>
      <c r="D3327">
        <v>35</v>
      </c>
      <c r="E3327" t="s">
        <v>4055</v>
      </c>
    </row>
    <row r="3328" spans="1:5" x14ac:dyDescent="0.3">
      <c r="A3328" t="s">
        <v>3075</v>
      </c>
      <c r="B3328">
        <v>1</v>
      </c>
      <c r="C3328" s="2">
        <v>43252</v>
      </c>
      <c r="D3328">
        <v>3</v>
      </c>
      <c r="E3328" t="s">
        <v>4057</v>
      </c>
    </row>
    <row r="3329" spans="1:5" x14ac:dyDescent="0.3">
      <c r="A3329" t="s">
        <v>3076</v>
      </c>
      <c r="B3329">
        <v>1</v>
      </c>
      <c r="C3329" s="2">
        <v>43252</v>
      </c>
      <c r="D3329">
        <v>28</v>
      </c>
      <c r="E3329" t="s">
        <v>4055</v>
      </c>
    </row>
    <row r="3330" spans="1:5" x14ac:dyDescent="0.3">
      <c r="A3330" t="s">
        <v>3076</v>
      </c>
      <c r="B3330">
        <v>1</v>
      </c>
      <c r="C3330" s="2">
        <v>43252</v>
      </c>
      <c r="D3330">
        <v>875</v>
      </c>
      <c r="E3330" t="s">
        <v>4057</v>
      </c>
    </row>
    <row r="3331" spans="1:5" x14ac:dyDescent="0.3">
      <c r="A3331" t="s">
        <v>3075</v>
      </c>
      <c r="B3331">
        <v>1</v>
      </c>
      <c r="C3331" s="2">
        <v>43251</v>
      </c>
      <c r="D3331">
        <v>5</v>
      </c>
      <c r="E3331" t="s">
        <v>4055</v>
      </c>
    </row>
    <row r="3332" spans="1:5" x14ac:dyDescent="0.3">
      <c r="A3332" t="s">
        <v>3075</v>
      </c>
      <c r="B3332">
        <v>1</v>
      </c>
      <c r="C3332" s="2">
        <v>43250</v>
      </c>
      <c r="D3332">
        <v>7</v>
      </c>
      <c r="E3332" t="s">
        <v>4055</v>
      </c>
    </row>
    <row r="3333" spans="1:5" x14ac:dyDescent="0.3">
      <c r="A3333" t="s">
        <v>3076</v>
      </c>
      <c r="B3333">
        <v>1</v>
      </c>
      <c r="C3333" s="2">
        <v>43250</v>
      </c>
      <c r="D3333">
        <v>982</v>
      </c>
      <c r="E3333" t="s">
        <v>4055</v>
      </c>
    </row>
    <row r="3334" spans="1:5" x14ac:dyDescent="0.3">
      <c r="A3334" t="s">
        <v>3076</v>
      </c>
      <c r="B3334">
        <v>1</v>
      </c>
      <c r="C3334" s="2">
        <v>43249</v>
      </c>
      <c r="D3334">
        <v>559</v>
      </c>
      <c r="E3334" t="s">
        <v>4055</v>
      </c>
    </row>
    <row r="3335" spans="1:5" x14ac:dyDescent="0.3">
      <c r="A3335" t="s">
        <v>3075</v>
      </c>
      <c r="B3335">
        <v>1</v>
      </c>
      <c r="C3335" s="2">
        <v>43247</v>
      </c>
      <c r="D3335">
        <v>24</v>
      </c>
      <c r="E3335" t="s">
        <v>4057</v>
      </c>
    </row>
    <row r="3336" spans="1:5" x14ac:dyDescent="0.3">
      <c r="A3336" t="s">
        <v>3075</v>
      </c>
      <c r="B3336">
        <v>1</v>
      </c>
      <c r="C3336" s="2">
        <v>43246</v>
      </c>
      <c r="D3336">
        <v>4</v>
      </c>
      <c r="E3336" t="s">
        <v>4055</v>
      </c>
    </row>
    <row r="3337" spans="1:5" x14ac:dyDescent="0.3">
      <c r="A3337" t="s">
        <v>3076</v>
      </c>
      <c r="B3337">
        <v>1</v>
      </c>
      <c r="C3337" s="2">
        <v>43246</v>
      </c>
      <c r="D3337">
        <v>1</v>
      </c>
      <c r="E3337" t="s">
        <v>4055</v>
      </c>
    </row>
    <row r="3338" spans="1:5" x14ac:dyDescent="0.3">
      <c r="A3338" t="s">
        <v>3074</v>
      </c>
      <c r="B3338">
        <v>1</v>
      </c>
      <c r="C3338" s="2">
        <v>43245</v>
      </c>
      <c r="D3338">
        <v>31</v>
      </c>
      <c r="E3338" t="s">
        <v>4057</v>
      </c>
    </row>
    <row r="3339" spans="1:5" x14ac:dyDescent="0.3">
      <c r="A3339" t="s">
        <v>3075</v>
      </c>
      <c r="B3339">
        <v>1</v>
      </c>
      <c r="C3339" s="2">
        <v>43245</v>
      </c>
      <c r="D3339">
        <v>0</v>
      </c>
      <c r="E3339" t="s">
        <v>4055</v>
      </c>
    </row>
    <row r="3340" spans="1:5" x14ac:dyDescent="0.3">
      <c r="A3340" t="s">
        <v>3075</v>
      </c>
      <c r="B3340">
        <v>1</v>
      </c>
      <c r="C3340" s="2">
        <v>43245</v>
      </c>
      <c r="D3340">
        <v>7</v>
      </c>
      <c r="E3340" t="s">
        <v>4057</v>
      </c>
    </row>
    <row r="3341" spans="1:5" x14ac:dyDescent="0.3">
      <c r="A3341" t="s">
        <v>3076</v>
      </c>
      <c r="B3341">
        <v>1</v>
      </c>
      <c r="C3341" s="2">
        <v>43245</v>
      </c>
      <c r="D3341">
        <v>12</v>
      </c>
      <c r="E3341" t="s">
        <v>4057</v>
      </c>
    </row>
    <row r="3342" spans="1:5" x14ac:dyDescent="0.3">
      <c r="A3342" t="s">
        <v>3076</v>
      </c>
      <c r="B3342">
        <v>1</v>
      </c>
      <c r="C3342" s="2">
        <v>43245</v>
      </c>
      <c r="D3342">
        <v>55</v>
      </c>
      <c r="E3342" t="s">
        <v>4056</v>
      </c>
    </row>
    <row r="3343" spans="1:5" x14ac:dyDescent="0.3">
      <c r="A3343" t="s">
        <v>3074</v>
      </c>
      <c r="B3343">
        <v>1</v>
      </c>
      <c r="C3343" s="2">
        <v>43244</v>
      </c>
      <c r="D3343">
        <v>79</v>
      </c>
      <c r="E3343" t="s">
        <v>4055</v>
      </c>
    </row>
    <row r="3344" spans="1:5" x14ac:dyDescent="0.3">
      <c r="A3344" t="s">
        <v>3075</v>
      </c>
      <c r="B3344">
        <v>1</v>
      </c>
      <c r="C3344" s="2">
        <v>43244</v>
      </c>
      <c r="D3344">
        <v>51</v>
      </c>
      <c r="E3344" t="s">
        <v>4055</v>
      </c>
    </row>
    <row r="3345" spans="1:5" x14ac:dyDescent="0.3">
      <c r="A3345" t="s">
        <v>3076</v>
      </c>
      <c r="B3345">
        <v>1</v>
      </c>
      <c r="C3345" s="2">
        <v>43244</v>
      </c>
      <c r="D3345">
        <v>56</v>
      </c>
      <c r="E3345" t="s">
        <v>4055</v>
      </c>
    </row>
    <row r="3346" spans="1:5" x14ac:dyDescent="0.3">
      <c r="A3346" t="s">
        <v>3074</v>
      </c>
      <c r="B3346">
        <v>1</v>
      </c>
      <c r="C3346" s="2">
        <v>43243</v>
      </c>
      <c r="D3346">
        <v>20</v>
      </c>
      <c r="E3346" t="s">
        <v>4057</v>
      </c>
    </row>
    <row r="3347" spans="1:5" x14ac:dyDescent="0.3">
      <c r="A3347" t="s">
        <v>3075</v>
      </c>
      <c r="B3347">
        <v>1</v>
      </c>
      <c r="C3347" s="2">
        <v>43243</v>
      </c>
      <c r="D3347">
        <v>9</v>
      </c>
      <c r="E3347" t="s">
        <v>4057</v>
      </c>
    </row>
    <row r="3348" spans="1:5" x14ac:dyDescent="0.3">
      <c r="A3348" t="s">
        <v>3075</v>
      </c>
      <c r="B3348">
        <v>1</v>
      </c>
      <c r="C3348" s="2">
        <v>43243</v>
      </c>
      <c r="D3348">
        <v>5</v>
      </c>
      <c r="E3348" t="s">
        <v>4056</v>
      </c>
    </row>
    <row r="3349" spans="1:5" x14ac:dyDescent="0.3">
      <c r="A3349" t="s">
        <v>3076</v>
      </c>
      <c r="B3349">
        <v>1</v>
      </c>
      <c r="C3349" s="2">
        <v>43243</v>
      </c>
      <c r="D3349">
        <v>40</v>
      </c>
      <c r="E3349" t="s">
        <v>4057</v>
      </c>
    </row>
    <row r="3350" spans="1:5" x14ac:dyDescent="0.3">
      <c r="A3350" t="s">
        <v>3074</v>
      </c>
      <c r="B3350">
        <v>1</v>
      </c>
      <c r="C3350" s="2">
        <v>43242</v>
      </c>
      <c r="D3350">
        <v>4</v>
      </c>
      <c r="E3350" t="s">
        <v>4055</v>
      </c>
    </row>
    <row r="3351" spans="1:5" x14ac:dyDescent="0.3">
      <c r="A3351" t="s">
        <v>3074</v>
      </c>
      <c r="B3351">
        <v>1</v>
      </c>
      <c r="C3351" s="2">
        <v>43242</v>
      </c>
      <c r="D3351">
        <v>4</v>
      </c>
      <c r="E3351" t="s">
        <v>4056</v>
      </c>
    </row>
    <row r="3352" spans="1:5" x14ac:dyDescent="0.3">
      <c r="A3352" t="s">
        <v>3075</v>
      </c>
      <c r="B3352">
        <v>1</v>
      </c>
      <c r="C3352" s="2">
        <v>43242</v>
      </c>
      <c r="D3352">
        <v>8</v>
      </c>
      <c r="E3352" t="s">
        <v>4055</v>
      </c>
    </row>
    <row r="3353" spans="1:5" x14ac:dyDescent="0.3">
      <c r="A3353" t="s">
        <v>3075</v>
      </c>
      <c r="B3353">
        <v>1</v>
      </c>
      <c r="C3353" s="2">
        <v>43242</v>
      </c>
      <c r="D3353">
        <v>4</v>
      </c>
      <c r="E3353" t="s">
        <v>4057</v>
      </c>
    </row>
    <row r="3354" spans="1:5" x14ac:dyDescent="0.3">
      <c r="A3354" t="s">
        <v>3076</v>
      </c>
      <c r="B3354">
        <v>1</v>
      </c>
      <c r="C3354" s="2">
        <v>43242</v>
      </c>
      <c r="D3354">
        <v>16</v>
      </c>
      <c r="E3354" t="s">
        <v>4055</v>
      </c>
    </row>
    <row r="3355" spans="1:5" x14ac:dyDescent="0.3">
      <c r="A3355" t="s">
        <v>3074</v>
      </c>
      <c r="B3355">
        <v>1</v>
      </c>
      <c r="C3355" s="2">
        <v>43239</v>
      </c>
      <c r="D3355">
        <v>6</v>
      </c>
      <c r="E3355" t="s">
        <v>4055</v>
      </c>
    </row>
    <row r="3356" spans="1:5" x14ac:dyDescent="0.3">
      <c r="A3356" t="s">
        <v>3075</v>
      </c>
      <c r="B3356">
        <v>1</v>
      </c>
      <c r="C3356" s="2">
        <v>43239</v>
      </c>
      <c r="D3356">
        <v>46</v>
      </c>
      <c r="E3356" t="s">
        <v>4055</v>
      </c>
    </row>
    <row r="3357" spans="1:5" x14ac:dyDescent="0.3">
      <c r="A3357" t="s">
        <v>3075</v>
      </c>
      <c r="B3357">
        <v>1</v>
      </c>
      <c r="C3357" s="2">
        <v>43239</v>
      </c>
      <c r="D3357">
        <v>0</v>
      </c>
      <c r="E3357" t="s">
        <v>4057</v>
      </c>
    </row>
    <row r="3358" spans="1:5" x14ac:dyDescent="0.3">
      <c r="A3358" t="s">
        <v>3074</v>
      </c>
      <c r="B3358">
        <v>1</v>
      </c>
      <c r="C3358" s="2">
        <v>43238</v>
      </c>
      <c r="D3358">
        <v>116</v>
      </c>
      <c r="E3358" t="s">
        <v>4055</v>
      </c>
    </row>
    <row r="3359" spans="1:5" x14ac:dyDescent="0.3">
      <c r="A3359" t="s">
        <v>3075</v>
      </c>
      <c r="B3359">
        <v>1</v>
      </c>
      <c r="C3359" s="2">
        <v>43238</v>
      </c>
      <c r="D3359">
        <v>983</v>
      </c>
      <c r="E3359" t="s">
        <v>4055</v>
      </c>
    </row>
    <row r="3360" spans="1:5" x14ac:dyDescent="0.3">
      <c r="A3360" t="s">
        <v>3075</v>
      </c>
      <c r="B3360">
        <v>1</v>
      </c>
      <c r="C3360" s="2">
        <v>43238</v>
      </c>
      <c r="D3360">
        <v>9</v>
      </c>
      <c r="E3360" t="s">
        <v>4057</v>
      </c>
    </row>
    <row r="3361" spans="1:5" x14ac:dyDescent="0.3">
      <c r="A3361" t="s">
        <v>3076</v>
      </c>
      <c r="B3361">
        <v>1</v>
      </c>
      <c r="C3361" s="2">
        <v>43238</v>
      </c>
      <c r="D3361">
        <v>9</v>
      </c>
      <c r="E3361" t="s">
        <v>4055</v>
      </c>
    </row>
    <row r="3362" spans="1:5" x14ac:dyDescent="0.3">
      <c r="A3362" t="s">
        <v>3074</v>
      </c>
      <c r="B3362">
        <v>1</v>
      </c>
      <c r="C3362" s="2">
        <v>43237</v>
      </c>
      <c r="D3362">
        <v>442</v>
      </c>
      <c r="E3362" t="s">
        <v>4055</v>
      </c>
    </row>
    <row r="3363" spans="1:5" x14ac:dyDescent="0.3">
      <c r="A3363" t="s">
        <v>3075</v>
      </c>
      <c r="B3363">
        <v>1</v>
      </c>
      <c r="C3363" s="2">
        <v>43237</v>
      </c>
      <c r="D3363">
        <v>65</v>
      </c>
      <c r="E3363" t="s">
        <v>4056</v>
      </c>
    </row>
    <row r="3364" spans="1:5" x14ac:dyDescent="0.3">
      <c r="A3364" t="s">
        <v>3074</v>
      </c>
      <c r="B3364">
        <v>1</v>
      </c>
      <c r="C3364" s="2">
        <v>43236</v>
      </c>
      <c r="D3364">
        <v>9</v>
      </c>
      <c r="E3364" t="s">
        <v>4055</v>
      </c>
    </row>
    <row r="3365" spans="1:5" x14ac:dyDescent="0.3">
      <c r="A3365" t="s">
        <v>3075</v>
      </c>
      <c r="B3365">
        <v>1</v>
      </c>
      <c r="C3365" s="2">
        <v>43236</v>
      </c>
      <c r="D3365">
        <v>48</v>
      </c>
      <c r="E3365" t="s">
        <v>4055</v>
      </c>
    </row>
    <row r="3366" spans="1:5" x14ac:dyDescent="0.3">
      <c r="A3366" t="s">
        <v>3075</v>
      </c>
      <c r="B3366">
        <v>1</v>
      </c>
      <c r="C3366" s="2">
        <v>43236</v>
      </c>
      <c r="D3366">
        <v>74</v>
      </c>
      <c r="E3366" t="s">
        <v>4057</v>
      </c>
    </row>
    <row r="3367" spans="1:5" x14ac:dyDescent="0.3">
      <c r="A3367" t="s">
        <v>3076</v>
      </c>
      <c r="B3367">
        <v>1</v>
      </c>
      <c r="C3367" s="2">
        <v>43236</v>
      </c>
      <c r="D3367">
        <v>21</v>
      </c>
      <c r="E3367" t="s">
        <v>4055</v>
      </c>
    </row>
    <row r="3368" spans="1:5" x14ac:dyDescent="0.3">
      <c r="A3368" t="s">
        <v>3075</v>
      </c>
      <c r="B3368">
        <v>1</v>
      </c>
      <c r="C3368" s="2">
        <v>43235</v>
      </c>
      <c r="D3368">
        <v>47</v>
      </c>
      <c r="E3368" t="s">
        <v>4055</v>
      </c>
    </row>
    <row r="3369" spans="1:5" x14ac:dyDescent="0.3">
      <c r="A3369" t="s">
        <v>3075</v>
      </c>
      <c r="B3369">
        <v>1</v>
      </c>
      <c r="C3369" s="2">
        <v>43235</v>
      </c>
      <c r="D3369">
        <v>129</v>
      </c>
      <c r="E3369" t="s">
        <v>4057</v>
      </c>
    </row>
    <row r="3370" spans="1:5" x14ac:dyDescent="0.3">
      <c r="A3370" t="s">
        <v>3076</v>
      </c>
      <c r="B3370">
        <v>1</v>
      </c>
      <c r="C3370" s="2">
        <v>43235</v>
      </c>
      <c r="D3370">
        <v>80</v>
      </c>
      <c r="E3370" t="s">
        <v>4055</v>
      </c>
    </row>
    <row r="3371" spans="1:5" x14ac:dyDescent="0.3">
      <c r="A3371" t="s">
        <v>3076</v>
      </c>
      <c r="B3371">
        <v>1</v>
      </c>
      <c r="C3371" s="2">
        <v>43235</v>
      </c>
      <c r="D3371">
        <v>48</v>
      </c>
      <c r="E3371" t="s">
        <v>4057</v>
      </c>
    </row>
    <row r="3372" spans="1:5" x14ac:dyDescent="0.3">
      <c r="A3372" t="s">
        <v>3075</v>
      </c>
      <c r="B3372">
        <v>1</v>
      </c>
      <c r="C3372" s="2">
        <v>43234</v>
      </c>
      <c r="D3372">
        <v>2</v>
      </c>
      <c r="E3372" t="s">
        <v>4055</v>
      </c>
    </row>
    <row r="3373" spans="1:5" x14ac:dyDescent="0.3">
      <c r="A3373" t="s">
        <v>3074</v>
      </c>
      <c r="B3373">
        <v>1</v>
      </c>
      <c r="C3373" s="2">
        <v>43233</v>
      </c>
      <c r="D3373">
        <v>61</v>
      </c>
      <c r="E3373" t="s">
        <v>4055</v>
      </c>
    </row>
    <row r="3374" spans="1:5" x14ac:dyDescent="0.3">
      <c r="A3374" t="s">
        <v>3075</v>
      </c>
      <c r="B3374">
        <v>1</v>
      </c>
      <c r="C3374" s="2">
        <v>43233</v>
      </c>
      <c r="D3374">
        <v>10</v>
      </c>
      <c r="E3374" t="s">
        <v>4055</v>
      </c>
    </row>
    <row r="3375" spans="1:5" x14ac:dyDescent="0.3">
      <c r="A3375" t="s">
        <v>3076</v>
      </c>
      <c r="B3375">
        <v>1</v>
      </c>
      <c r="C3375" s="2">
        <v>43233</v>
      </c>
      <c r="D3375">
        <v>42</v>
      </c>
      <c r="E3375" t="s">
        <v>4055</v>
      </c>
    </row>
    <row r="3376" spans="1:5" x14ac:dyDescent="0.3">
      <c r="A3376" t="s">
        <v>3074</v>
      </c>
      <c r="B3376">
        <v>1</v>
      </c>
      <c r="C3376" s="2">
        <v>43232</v>
      </c>
      <c r="D3376">
        <v>43</v>
      </c>
      <c r="E3376" t="s">
        <v>4055</v>
      </c>
    </row>
    <row r="3377" spans="1:5" x14ac:dyDescent="0.3">
      <c r="A3377" t="s">
        <v>3074</v>
      </c>
      <c r="B3377">
        <v>1</v>
      </c>
      <c r="C3377" s="2">
        <v>43232</v>
      </c>
      <c r="D3377">
        <v>97</v>
      </c>
      <c r="E3377" t="s">
        <v>4057</v>
      </c>
    </row>
    <row r="3378" spans="1:5" x14ac:dyDescent="0.3">
      <c r="A3378" t="s">
        <v>3075</v>
      </c>
      <c r="B3378">
        <v>1</v>
      </c>
      <c r="C3378" s="2">
        <v>43232</v>
      </c>
      <c r="D3378">
        <v>78</v>
      </c>
      <c r="E3378" t="s">
        <v>4055</v>
      </c>
    </row>
    <row r="3379" spans="1:5" x14ac:dyDescent="0.3">
      <c r="A3379" t="s">
        <v>3075</v>
      </c>
      <c r="B3379">
        <v>1</v>
      </c>
      <c r="C3379" s="2">
        <v>43232</v>
      </c>
      <c r="D3379">
        <v>168</v>
      </c>
      <c r="E3379" t="s">
        <v>4057</v>
      </c>
    </row>
    <row r="3380" spans="1:5" x14ac:dyDescent="0.3">
      <c r="A3380" t="s">
        <v>3074</v>
      </c>
      <c r="B3380">
        <v>1</v>
      </c>
      <c r="C3380" s="2">
        <v>43230</v>
      </c>
      <c r="D3380">
        <v>1</v>
      </c>
      <c r="E3380" t="s">
        <v>4055</v>
      </c>
    </row>
    <row r="3381" spans="1:5" x14ac:dyDescent="0.3">
      <c r="A3381" t="s">
        <v>3075</v>
      </c>
      <c r="B3381">
        <v>1</v>
      </c>
      <c r="C3381" s="2">
        <v>43230</v>
      </c>
      <c r="D3381">
        <v>56</v>
      </c>
      <c r="E3381" t="s">
        <v>4055</v>
      </c>
    </row>
    <row r="3382" spans="1:5" x14ac:dyDescent="0.3">
      <c r="A3382" t="s">
        <v>3075</v>
      </c>
      <c r="B3382">
        <v>1</v>
      </c>
      <c r="C3382" s="2">
        <v>43230</v>
      </c>
      <c r="D3382">
        <v>0</v>
      </c>
      <c r="E3382" t="s">
        <v>4056</v>
      </c>
    </row>
    <row r="3383" spans="1:5" x14ac:dyDescent="0.3">
      <c r="A3383" t="s">
        <v>3075</v>
      </c>
      <c r="B3383">
        <v>1</v>
      </c>
      <c r="C3383" s="2">
        <v>43229</v>
      </c>
      <c r="D3383">
        <v>23</v>
      </c>
      <c r="E3383" t="s">
        <v>4057</v>
      </c>
    </row>
    <row r="3384" spans="1:5" x14ac:dyDescent="0.3">
      <c r="A3384" t="s">
        <v>3076</v>
      </c>
      <c r="B3384">
        <v>1</v>
      </c>
      <c r="C3384" s="2">
        <v>43229</v>
      </c>
      <c r="D3384">
        <v>79</v>
      </c>
      <c r="E3384" t="s">
        <v>4055</v>
      </c>
    </row>
    <row r="3385" spans="1:5" x14ac:dyDescent="0.3">
      <c r="A3385" t="s">
        <v>3076</v>
      </c>
      <c r="B3385">
        <v>1</v>
      </c>
      <c r="C3385" s="2">
        <v>43225</v>
      </c>
      <c r="D3385">
        <v>6</v>
      </c>
      <c r="E3385" t="s">
        <v>4056</v>
      </c>
    </row>
    <row r="3386" spans="1:5" x14ac:dyDescent="0.3">
      <c r="A3386" t="s">
        <v>3074</v>
      </c>
      <c r="B3386">
        <v>1</v>
      </c>
      <c r="C3386" s="2">
        <v>43224</v>
      </c>
      <c r="D3386">
        <v>62</v>
      </c>
      <c r="E3386" t="s">
        <v>4057</v>
      </c>
    </row>
    <row r="3387" spans="1:5" x14ac:dyDescent="0.3">
      <c r="A3387" t="s">
        <v>3074</v>
      </c>
      <c r="B3387">
        <v>1</v>
      </c>
      <c r="C3387" s="2">
        <v>43222</v>
      </c>
      <c r="D3387">
        <v>9</v>
      </c>
      <c r="E3387" t="s">
        <v>4055</v>
      </c>
    </row>
    <row r="3388" spans="1:5" x14ac:dyDescent="0.3">
      <c r="A3388" t="s">
        <v>3075</v>
      </c>
      <c r="B3388">
        <v>1</v>
      </c>
      <c r="C3388" s="2">
        <v>43222</v>
      </c>
      <c r="D3388">
        <v>78</v>
      </c>
      <c r="E3388" t="s">
        <v>4055</v>
      </c>
    </row>
    <row r="3389" spans="1:5" x14ac:dyDescent="0.3">
      <c r="A3389" t="s">
        <v>3075</v>
      </c>
      <c r="B3389">
        <v>1</v>
      </c>
      <c r="C3389" s="2">
        <v>43222</v>
      </c>
      <c r="D3389">
        <v>5</v>
      </c>
      <c r="E3389" t="s">
        <v>4057</v>
      </c>
    </row>
    <row r="3390" spans="1:5" x14ac:dyDescent="0.3">
      <c r="A3390" t="s">
        <v>3075</v>
      </c>
      <c r="B3390">
        <v>1</v>
      </c>
      <c r="C3390" s="2">
        <v>43222</v>
      </c>
      <c r="D3390">
        <v>9</v>
      </c>
      <c r="E3390" t="s">
        <v>4056</v>
      </c>
    </row>
    <row r="3391" spans="1:5" x14ac:dyDescent="0.3">
      <c r="A3391" t="s">
        <v>3074</v>
      </c>
      <c r="B3391">
        <v>1</v>
      </c>
      <c r="C3391" s="2">
        <v>43221</v>
      </c>
      <c r="D3391">
        <v>131</v>
      </c>
      <c r="E3391" t="s">
        <v>4055</v>
      </c>
    </row>
    <row r="3392" spans="1:5" x14ac:dyDescent="0.3">
      <c r="A3392" t="s">
        <v>3075</v>
      </c>
      <c r="B3392">
        <v>1</v>
      </c>
      <c r="C3392" s="2">
        <v>43221</v>
      </c>
      <c r="D3392">
        <v>42</v>
      </c>
      <c r="E3392" t="s">
        <v>4055</v>
      </c>
    </row>
    <row r="3393" spans="1:5" x14ac:dyDescent="0.3">
      <c r="A3393" t="s">
        <v>3075</v>
      </c>
      <c r="B3393">
        <v>1</v>
      </c>
      <c r="C3393" s="2">
        <v>43221</v>
      </c>
      <c r="D3393">
        <v>2</v>
      </c>
      <c r="E3393" t="s">
        <v>4056</v>
      </c>
    </row>
    <row r="3394" spans="1:5" x14ac:dyDescent="0.3">
      <c r="A3394" t="s">
        <v>3075</v>
      </c>
      <c r="B3394">
        <v>1</v>
      </c>
      <c r="C3394" s="2">
        <v>43219</v>
      </c>
      <c r="D3394">
        <v>41</v>
      </c>
      <c r="E3394" t="s">
        <v>4055</v>
      </c>
    </row>
    <row r="3395" spans="1:5" x14ac:dyDescent="0.3">
      <c r="A3395" t="s">
        <v>3076</v>
      </c>
      <c r="B3395">
        <v>1</v>
      </c>
      <c r="C3395" s="2">
        <v>43219</v>
      </c>
      <c r="D3395">
        <v>26</v>
      </c>
      <c r="E3395" t="s">
        <v>4055</v>
      </c>
    </row>
    <row r="3396" spans="1:5" x14ac:dyDescent="0.3">
      <c r="A3396" t="s">
        <v>3075</v>
      </c>
      <c r="B3396">
        <v>1</v>
      </c>
      <c r="C3396" s="2">
        <v>43218</v>
      </c>
      <c r="D3396">
        <v>67</v>
      </c>
      <c r="E3396" t="s">
        <v>4055</v>
      </c>
    </row>
    <row r="3397" spans="1:5" x14ac:dyDescent="0.3">
      <c r="A3397" t="s">
        <v>3075</v>
      </c>
      <c r="B3397">
        <v>1</v>
      </c>
      <c r="C3397" s="2">
        <v>43218</v>
      </c>
      <c r="D3397">
        <v>8</v>
      </c>
      <c r="E3397" t="s">
        <v>4057</v>
      </c>
    </row>
    <row r="3398" spans="1:5" x14ac:dyDescent="0.3">
      <c r="A3398" t="s">
        <v>3075</v>
      </c>
      <c r="B3398">
        <v>1</v>
      </c>
      <c r="C3398" s="2">
        <v>43218</v>
      </c>
      <c r="D3398">
        <v>99</v>
      </c>
      <c r="E3398" t="s">
        <v>4056</v>
      </c>
    </row>
    <row r="3399" spans="1:5" x14ac:dyDescent="0.3">
      <c r="A3399" t="s">
        <v>3076</v>
      </c>
      <c r="B3399">
        <v>1</v>
      </c>
      <c r="C3399" s="2">
        <v>43218</v>
      </c>
      <c r="D3399">
        <v>0</v>
      </c>
      <c r="E3399" t="s">
        <v>4055</v>
      </c>
    </row>
    <row r="3400" spans="1:5" x14ac:dyDescent="0.3">
      <c r="A3400" t="s">
        <v>3076</v>
      </c>
      <c r="B3400">
        <v>1</v>
      </c>
      <c r="C3400" s="2">
        <v>43218</v>
      </c>
      <c r="D3400">
        <v>41</v>
      </c>
      <c r="E3400" t="s">
        <v>4056</v>
      </c>
    </row>
    <row r="3401" spans="1:5" x14ac:dyDescent="0.3">
      <c r="A3401" t="s">
        <v>3074</v>
      </c>
      <c r="B3401">
        <v>1</v>
      </c>
      <c r="C3401" s="2">
        <v>43217</v>
      </c>
      <c r="D3401">
        <v>27</v>
      </c>
      <c r="E3401" t="s">
        <v>4055</v>
      </c>
    </row>
    <row r="3402" spans="1:5" x14ac:dyDescent="0.3">
      <c r="A3402" t="s">
        <v>3075</v>
      </c>
      <c r="B3402">
        <v>1</v>
      </c>
      <c r="C3402" s="2">
        <v>43217</v>
      </c>
      <c r="D3402">
        <v>214</v>
      </c>
      <c r="E3402" t="s">
        <v>4055</v>
      </c>
    </row>
    <row r="3403" spans="1:5" x14ac:dyDescent="0.3">
      <c r="A3403" t="s">
        <v>3075</v>
      </c>
      <c r="B3403">
        <v>1</v>
      </c>
      <c r="C3403" s="2">
        <v>43217</v>
      </c>
      <c r="D3403">
        <v>97</v>
      </c>
      <c r="E3403" t="s">
        <v>4057</v>
      </c>
    </row>
    <row r="3404" spans="1:5" x14ac:dyDescent="0.3">
      <c r="A3404" t="s">
        <v>3075</v>
      </c>
      <c r="B3404">
        <v>1</v>
      </c>
      <c r="C3404" s="2">
        <v>43217</v>
      </c>
      <c r="E3404" t="s">
        <v>4056</v>
      </c>
    </row>
    <row r="3405" spans="1:5" x14ac:dyDescent="0.3">
      <c r="A3405" t="s">
        <v>3076</v>
      </c>
      <c r="B3405">
        <v>1</v>
      </c>
      <c r="C3405" s="2">
        <v>43217</v>
      </c>
      <c r="D3405">
        <v>18</v>
      </c>
      <c r="E3405" t="s">
        <v>4055</v>
      </c>
    </row>
    <row r="3406" spans="1:5" x14ac:dyDescent="0.3">
      <c r="A3406" t="s">
        <v>3076</v>
      </c>
      <c r="B3406">
        <v>1</v>
      </c>
      <c r="C3406" s="2">
        <v>43217</v>
      </c>
      <c r="D3406">
        <v>46</v>
      </c>
      <c r="E3406" t="s">
        <v>4057</v>
      </c>
    </row>
    <row r="3407" spans="1:5" x14ac:dyDescent="0.3">
      <c r="A3407" t="s">
        <v>3075</v>
      </c>
      <c r="B3407">
        <v>1</v>
      </c>
      <c r="C3407" s="2">
        <v>43216</v>
      </c>
      <c r="D3407">
        <v>40</v>
      </c>
      <c r="E3407" t="s">
        <v>4057</v>
      </c>
    </row>
    <row r="3408" spans="1:5" x14ac:dyDescent="0.3">
      <c r="A3408" t="s">
        <v>3075</v>
      </c>
      <c r="B3408">
        <v>1</v>
      </c>
      <c r="C3408" s="2">
        <v>43215</v>
      </c>
      <c r="D3408">
        <v>81</v>
      </c>
      <c r="E3408" t="s">
        <v>4055</v>
      </c>
    </row>
    <row r="3409" spans="1:5" x14ac:dyDescent="0.3">
      <c r="A3409" t="s">
        <v>3075</v>
      </c>
      <c r="B3409">
        <v>1</v>
      </c>
      <c r="C3409" s="2">
        <v>43215</v>
      </c>
      <c r="D3409">
        <v>61</v>
      </c>
      <c r="E3409" t="s">
        <v>4057</v>
      </c>
    </row>
    <row r="3410" spans="1:5" x14ac:dyDescent="0.3">
      <c r="A3410" t="s">
        <v>3075</v>
      </c>
      <c r="B3410">
        <v>1</v>
      </c>
      <c r="C3410" s="2">
        <v>43214</v>
      </c>
      <c r="D3410">
        <v>9</v>
      </c>
      <c r="E3410" t="s">
        <v>4055</v>
      </c>
    </row>
    <row r="3411" spans="1:5" x14ac:dyDescent="0.3">
      <c r="A3411" t="s">
        <v>3075</v>
      </c>
      <c r="B3411">
        <v>1</v>
      </c>
      <c r="C3411" s="2">
        <v>43214</v>
      </c>
      <c r="D3411">
        <v>61</v>
      </c>
      <c r="E3411" t="s">
        <v>4057</v>
      </c>
    </row>
    <row r="3412" spans="1:5" x14ac:dyDescent="0.3">
      <c r="A3412" t="s">
        <v>3075</v>
      </c>
      <c r="B3412">
        <v>1</v>
      </c>
      <c r="C3412" s="2">
        <v>43214</v>
      </c>
      <c r="D3412">
        <v>9</v>
      </c>
      <c r="E3412" t="s">
        <v>4056</v>
      </c>
    </row>
    <row r="3413" spans="1:5" x14ac:dyDescent="0.3">
      <c r="A3413" t="s">
        <v>3076</v>
      </c>
      <c r="B3413">
        <v>1</v>
      </c>
      <c r="C3413" s="2">
        <v>43214</v>
      </c>
      <c r="D3413">
        <v>90</v>
      </c>
      <c r="E3413" t="s">
        <v>4057</v>
      </c>
    </row>
    <row r="3414" spans="1:5" x14ac:dyDescent="0.3">
      <c r="A3414" t="s">
        <v>3075</v>
      </c>
      <c r="B3414">
        <v>1</v>
      </c>
      <c r="C3414" s="2">
        <v>43213</v>
      </c>
      <c r="D3414">
        <v>20</v>
      </c>
      <c r="E3414" t="s">
        <v>4055</v>
      </c>
    </row>
    <row r="3415" spans="1:5" x14ac:dyDescent="0.3">
      <c r="A3415" t="s">
        <v>3075</v>
      </c>
      <c r="B3415">
        <v>1</v>
      </c>
      <c r="C3415" s="2">
        <v>43213</v>
      </c>
      <c r="D3415">
        <v>47</v>
      </c>
      <c r="E3415" t="s">
        <v>4057</v>
      </c>
    </row>
    <row r="3416" spans="1:5" x14ac:dyDescent="0.3">
      <c r="A3416" t="s">
        <v>3076</v>
      </c>
      <c r="B3416">
        <v>1</v>
      </c>
      <c r="C3416" s="2">
        <v>43213</v>
      </c>
      <c r="D3416">
        <v>84</v>
      </c>
      <c r="E3416" t="s">
        <v>4057</v>
      </c>
    </row>
    <row r="3417" spans="1:5" x14ac:dyDescent="0.3">
      <c r="A3417" t="s">
        <v>3074</v>
      </c>
      <c r="B3417">
        <v>1</v>
      </c>
      <c r="C3417" s="2">
        <v>43211</v>
      </c>
      <c r="D3417">
        <v>174</v>
      </c>
      <c r="E3417" t="s">
        <v>4057</v>
      </c>
    </row>
    <row r="3418" spans="1:5" x14ac:dyDescent="0.3">
      <c r="A3418" t="s">
        <v>3075</v>
      </c>
      <c r="B3418">
        <v>1</v>
      </c>
      <c r="C3418" s="2">
        <v>43211</v>
      </c>
      <c r="D3418">
        <v>15</v>
      </c>
      <c r="E3418" t="s">
        <v>4057</v>
      </c>
    </row>
    <row r="3419" spans="1:5" x14ac:dyDescent="0.3">
      <c r="A3419" t="s">
        <v>3076</v>
      </c>
      <c r="B3419">
        <v>1</v>
      </c>
      <c r="C3419" s="2">
        <v>43211</v>
      </c>
      <c r="D3419">
        <v>27</v>
      </c>
      <c r="E3419" t="s">
        <v>4057</v>
      </c>
    </row>
    <row r="3420" spans="1:5" x14ac:dyDescent="0.3">
      <c r="A3420" t="s">
        <v>3075</v>
      </c>
      <c r="B3420">
        <v>1</v>
      </c>
      <c r="C3420" s="2">
        <v>43210</v>
      </c>
      <c r="D3420">
        <v>71</v>
      </c>
      <c r="E3420" t="s">
        <v>4055</v>
      </c>
    </row>
    <row r="3421" spans="1:5" x14ac:dyDescent="0.3">
      <c r="A3421" t="s">
        <v>3076</v>
      </c>
      <c r="B3421">
        <v>1</v>
      </c>
      <c r="C3421" s="2">
        <v>43209</v>
      </c>
      <c r="D3421">
        <v>88</v>
      </c>
      <c r="E3421" t="s">
        <v>4056</v>
      </c>
    </row>
    <row r="3422" spans="1:5" x14ac:dyDescent="0.3">
      <c r="A3422" t="s">
        <v>3075</v>
      </c>
      <c r="B3422">
        <v>1</v>
      </c>
      <c r="C3422" s="2">
        <v>43208</v>
      </c>
      <c r="D3422">
        <v>0</v>
      </c>
      <c r="E3422" t="s">
        <v>4055</v>
      </c>
    </row>
    <row r="3423" spans="1:5" x14ac:dyDescent="0.3">
      <c r="A3423" t="s">
        <v>3074</v>
      </c>
      <c r="B3423">
        <v>1</v>
      </c>
      <c r="C3423" s="2">
        <v>43207</v>
      </c>
      <c r="D3423">
        <v>19</v>
      </c>
      <c r="E3423" t="s">
        <v>4055</v>
      </c>
    </row>
    <row r="3424" spans="1:5" x14ac:dyDescent="0.3">
      <c r="A3424" t="s">
        <v>3075</v>
      </c>
      <c r="B3424">
        <v>1</v>
      </c>
      <c r="C3424" s="2">
        <v>43207</v>
      </c>
      <c r="D3424">
        <v>367</v>
      </c>
      <c r="E3424" t="s">
        <v>4055</v>
      </c>
    </row>
    <row r="3425" spans="1:5" x14ac:dyDescent="0.3">
      <c r="A3425" t="s">
        <v>3076</v>
      </c>
      <c r="B3425">
        <v>1</v>
      </c>
      <c r="C3425" s="2">
        <v>43207</v>
      </c>
      <c r="D3425">
        <v>702</v>
      </c>
      <c r="E3425" t="s">
        <v>4055</v>
      </c>
    </row>
    <row r="3426" spans="1:5" x14ac:dyDescent="0.3">
      <c r="A3426" t="s">
        <v>3075</v>
      </c>
      <c r="B3426">
        <v>1</v>
      </c>
      <c r="C3426" s="2">
        <v>43205</v>
      </c>
      <c r="D3426">
        <v>42</v>
      </c>
      <c r="E3426" t="s">
        <v>4055</v>
      </c>
    </row>
    <row r="3427" spans="1:5" x14ac:dyDescent="0.3">
      <c r="A3427" t="s">
        <v>3074</v>
      </c>
      <c r="B3427">
        <v>1</v>
      </c>
      <c r="C3427" s="2">
        <v>43204</v>
      </c>
      <c r="D3427">
        <v>171</v>
      </c>
      <c r="E3427" t="s">
        <v>4055</v>
      </c>
    </row>
    <row r="3428" spans="1:5" x14ac:dyDescent="0.3">
      <c r="A3428" t="s">
        <v>3075</v>
      </c>
      <c r="B3428">
        <v>1</v>
      </c>
      <c r="C3428" s="2">
        <v>43204</v>
      </c>
      <c r="D3428">
        <v>7</v>
      </c>
      <c r="E3428" t="s">
        <v>4055</v>
      </c>
    </row>
    <row r="3429" spans="1:5" x14ac:dyDescent="0.3">
      <c r="A3429" t="s">
        <v>3075</v>
      </c>
      <c r="B3429">
        <v>1</v>
      </c>
      <c r="C3429" s="2">
        <v>43204</v>
      </c>
      <c r="D3429">
        <v>39</v>
      </c>
      <c r="E3429" t="s">
        <v>4056</v>
      </c>
    </row>
    <row r="3430" spans="1:5" x14ac:dyDescent="0.3">
      <c r="A3430" t="s">
        <v>3076</v>
      </c>
      <c r="B3430">
        <v>1</v>
      </c>
      <c r="C3430" s="2">
        <v>43204</v>
      </c>
      <c r="D3430">
        <v>61</v>
      </c>
      <c r="E3430" t="s">
        <v>4055</v>
      </c>
    </row>
    <row r="3431" spans="1:5" x14ac:dyDescent="0.3">
      <c r="A3431" t="s">
        <v>3076</v>
      </c>
      <c r="B3431">
        <v>1</v>
      </c>
      <c r="C3431" s="2">
        <v>43204</v>
      </c>
      <c r="D3431">
        <v>26</v>
      </c>
      <c r="E3431" t="s">
        <v>4056</v>
      </c>
    </row>
    <row r="3432" spans="1:5" x14ac:dyDescent="0.3">
      <c r="A3432" t="s">
        <v>3075</v>
      </c>
      <c r="B3432">
        <v>1</v>
      </c>
      <c r="C3432" s="2">
        <v>43203</v>
      </c>
      <c r="D3432">
        <v>6</v>
      </c>
      <c r="E3432" t="s">
        <v>4055</v>
      </c>
    </row>
    <row r="3433" spans="1:5" x14ac:dyDescent="0.3">
      <c r="A3433" t="s">
        <v>3076</v>
      </c>
      <c r="B3433">
        <v>1</v>
      </c>
      <c r="C3433" s="2">
        <v>43203</v>
      </c>
      <c r="D3433">
        <v>80</v>
      </c>
      <c r="E3433" t="s">
        <v>4055</v>
      </c>
    </row>
    <row r="3434" spans="1:5" x14ac:dyDescent="0.3">
      <c r="A3434" t="s">
        <v>3074</v>
      </c>
      <c r="B3434">
        <v>1</v>
      </c>
      <c r="C3434" s="2">
        <v>43202</v>
      </c>
      <c r="D3434">
        <v>3</v>
      </c>
      <c r="E3434" t="s">
        <v>4055</v>
      </c>
    </row>
    <row r="3435" spans="1:5" x14ac:dyDescent="0.3">
      <c r="A3435" t="s">
        <v>3075</v>
      </c>
      <c r="B3435">
        <v>1</v>
      </c>
      <c r="C3435" s="2">
        <v>43202</v>
      </c>
      <c r="D3435">
        <v>209</v>
      </c>
      <c r="E3435" t="s">
        <v>4055</v>
      </c>
    </row>
    <row r="3436" spans="1:5" x14ac:dyDescent="0.3">
      <c r="A3436" t="s">
        <v>3074</v>
      </c>
      <c r="B3436">
        <v>1</v>
      </c>
      <c r="C3436" s="2">
        <v>43201</v>
      </c>
      <c r="D3436">
        <v>88</v>
      </c>
      <c r="E3436" t="s">
        <v>4055</v>
      </c>
    </row>
    <row r="3437" spans="1:5" x14ac:dyDescent="0.3">
      <c r="A3437" t="s">
        <v>3075</v>
      </c>
      <c r="B3437">
        <v>1</v>
      </c>
      <c r="C3437" s="2">
        <v>43201</v>
      </c>
      <c r="D3437">
        <v>55</v>
      </c>
      <c r="E3437" t="s">
        <v>4055</v>
      </c>
    </row>
    <row r="3438" spans="1:5" x14ac:dyDescent="0.3">
      <c r="A3438" t="s">
        <v>3075</v>
      </c>
      <c r="B3438">
        <v>1</v>
      </c>
      <c r="C3438" s="2">
        <v>43200</v>
      </c>
      <c r="D3438">
        <v>22</v>
      </c>
      <c r="E3438" t="s">
        <v>4055</v>
      </c>
    </row>
    <row r="3439" spans="1:5" x14ac:dyDescent="0.3">
      <c r="A3439" t="s">
        <v>3076</v>
      </c>
      <c r="B3439">
        <v>1</v>
      </c>
      <c r="C3439" s="2">
        <v>43200</v>
      </c>
      <c r="D3439">
        <v>24</v>
      </c>
      <c r="E3439" t="s">
        <v>4055</v>
      </c>
    </row>
    <row r="3440" spans="1:5" x14ac:dyDescent="0.3">
      <c r="A3440" t="s">
        <v>3076</v>
      </c>
      <c r="B3440">
        <v>1</v>
      </c>
      <c r="C3440" s="2">
        <v>43200</v>
      </c>
      <c r="D3440">
        <v>33</v>
      </c>
      <c r="E3440" t="s">
        <v>4056</v>
      </c>
    </row>
    <row r="3441" spans="1:5" x14ac:dyDescent="0.3">
      <c r="A3441" t="s">
        <v>3075</v>
      </c>
      <c r="B3441">
        <v>1</v>
      </c>
      <c r="C3441" s="2">
        <v>43198</v>
      </c>
      <c r="D3441">
        <v>9</v>
      </c>
      <c r="E3441" t="s">
        <v>4055</v>
      </c>
    </row>
    <row r="3442" spans="1:5" x14ac:dyDescent="0.3">
      <c r="A3442" t="s">
        <v>3076</v>
      </c>
      <c r="B3442">
        <v>1</v>
      </c>
      <c r="C3442" s="2">
        <v>43198</v>
      </c>
      <c r="D3442">
        <v>79</v>
      </c>
      <c r="E3442" t="s">
        <v>4055</v>
      </c>
    </row>
    <row r="3443" spans="1:5" x14ac:dyDescent="0.3">
      <c r="A3443" t="s">
        <v>3075</v>
      </c>
      <c r="B3443">
        <v>1</v>
      </c>
      <c r="C3443" s="2">
        <v>43197</v>
      </c>
      <c r="D3443">
        <v>1</v>
      </c>
      <c r="E3443" t="s">
        <v>4055</v>
      </c>
    </row>
    <row r="3444" spans="1:5" x14ac:dyDescent="0.3">
      <c r="A3444" t="s">
        <v>3075</v>
      </c>
      <c r="B3444">
        <v>1</v>
      </c>
      <c r="C3444" s="2">
        <v>43196</v>
      </c>
      <c r="D3444">
        <v>54</v>
      </c>
      <c r="E3444" t="s">
        <v>4057</v>
      </c>
    </row>
    <row r="3445" spans="1:5" x14ac:dyDescent="0.3">
      <c r="A3445" t="s">
        <v>3076</v>
      </c>
      <c r="B3445">
        <v>1</v>
      </c>
      <c r="C3445" s="2">
        <v>43196</v>
      </c>
      <c r="D3445">
        <v>905</v>
      </c>
      <c r="E3445" t="s">
        <v>4057</v>
      </c>
    </row>
    <row r="3446" spans="1:5" x14ac:dyDescent="0.3">
      <c r="A3446" t="s">
        <v>3075</v>
      </c>
      <c r="B3446">
        <v>1</v>
      </c>
      <c r="C3446" s="2">
        <v>43195</v>
      </c>
      <c r="D3446">
        <v>94</v>
      </c>
      <c r="E3446" t="s">
        <v>4055</v>
      </c>
    </row>
    <row r="3447" spans="1:5" x14ac:dyDescent="0.3">
      <c r="A3447" t="s">
        <v>3075</v>
      </c>
      <c r="B3447">
        <v>1</v>
      </c>
      <c r="C3447" s="2">
        <v>43194</v>
      </c>
      <c r="D3447">
        <v>17</v>
      </c>
      <c r="E3447" t="s">
        <v>4055</v>
      </c>
    </row>
    <row r="3448" spans="1:5" x14ac:dyDescent="0.3">
      <c r="A3448" t="s">
        <v>3075</v>
      </c>
      <c r="B3448">
        <v>1</v>
      </c>
      <c r="C3448" s="2">
        <v>43194</v>
      </c>
      <c r="D3448">
        <v>2</v>
      </c>
      <c r="E3448" t="s">
        <v>4056</v>
      </c>
    </row>
    <row r="3449" spans="1:5" x14ac:dyDescent="0.3">
      <c r="A3449" t="s">
        <v>3075</v>
      </c>
      <c r="B3449">
        <v>1</v>
      </c>
      <c r="C3449" s="2">
        <v>43193</v>
      </c>
      <c r="D3449">
        <v>30</v>
      </c>
      <c r="E3449" t="s">
        <v>4057</v>
      </c>
    </row>
    <row r="3450" spans="1:5" x14ac:dyDescent="0.3">
      <c r="A3450" t="s">
        <v>3075</v>
      </c>
      <c r="B3450">
        <v>1</v>
      </c>
      <c r="C3450" s="2">
        <v>43193</v>
      </c>
      <c r="D3450">
        <v>4</v>
      </c>
      <c r="E3450" t="s">
        <v>4056</v>
      </c>
    </row>
    <row r="3451" spans="1:5" x14ac:dyDescent="0.3">
      <c r="A3451" t="s">
        <v>3075</v>
      </c>
      <c r="B3451">
        <v>1</v>
      </c>
      <c r="C3451" s="2">
        <v>43191</v>
      </c>
      <c r="D3451">
        <v>49</v>
      </c>
      <c r="E3451" t="s">
        <v>4055</v>
      </c>
    </row>
    <row r="3452" spans="1:5" x14ac:dyDescent="0.3">
      <c r="A3452" t="s">
        <v>3075</v>
      </c>
      <c r="B3452">
        <v>1</v>
      </c>
      <c r="C3452" s="2">
        <v>43191</v>
      </c>
      <c r="D3452">
        <v>46</v>
      </c>
      <c r="E3452" t="s">
        <v>4057</v>
      </c>
    </row>
    <row r="3453" spans="1:5" x14ac:dyDescent="0.3">
      <c r="A3453" t="s">
        <v>3075</v>
      </c>
      <c r="B3453">
        <v>1</v>
      </c>
      <c r="C3453" s="2">
        <v>43191</v>
      </c>
      <c r="D3453">
        <v>1</v>
      </c>
      <c r="E3453" t="s">
        <v>4056</v>
      </c>
    </row>
    <row r="3454" spans="1:5" x14ac:dyDescent="0.3">
      <c r="A3454" t="s">
        <v>3076</v>
      </c>
      <c r="B3454">
        <v>1</v>
      </c>
      <c r="C3454" s="2">
        <v>43191</v>
      </c>
      <c r="D3454">
        <v>19</v>
      </c>
      <c r="E3454" t="s">
        <v>4056</v>
      </c>
    </row>
    <row r="3455" spans="1:5" x14ac:dyDescent="0.3">
      <c r="A3455" t="s">
        <v>3075</v>
      </c>
      <c r="B3455">
        <v>1</v>
      </c>
      <c r="C3455" s="2">
        <v>43190</v>
      </c>
      <c r="D3455">
        <v>5</v>
      </c>
      <c r="E3455" t="s">
        <v>4055</v>
      </c>
    </row>
    <row r="3456" spans="1:5" x14ac:dyDescent="0.3">
      <c r="A3456" t="s">
        <v>3075</v>
      </c>
      <c r="B3456">
        <v>1</v>
      </c>
      <c r="C3456" s="2">
        <v>43190</v>
      </c>
      <c r="D3456">
        <v>37</v>
      </c>
      <c r="E3456" t="s">
        <v>4057</v>
      </c>
    </row>
    <row r="3457" spans="1:5" x14ac:dyDescent="0.3">
      <c r="A3457" t="s">
        <v>3074</v>
      </c>
      <c r="B3457">
        <v>1</v>
      </c>
      <c r="C3457" s="2">
        <v>43189</v>
      </c>
      <c r="D3457">
        <v>52</v>
      </c>
      <c r="E3457" t="s">
        <v>4055</v>
      </c>
    </row>
    <row r="3458" spans="1:5" x14ac:dyDescent="0.3">
      <c r="A3458" t="s">
        <v>3075</v>
      </c>
      <c r="B3458">
        <v>1</v>
      </c>
      <c r="C3458" s="2">
        <v>43189</v>
      </c>
      <c r="D3458">
        <v>13</v>
      </c>
      <c r="E3458" t="s">
        <v>4055</v>
      </c>
    </row>
    <row r="3459" spans="1:5" x14ac:dyDescent="0.3">
      <c r="A3459" t="s">
        <v>3076</v>
      </c>
      <c r="B3459">
        <v>1</v>
      </c>
      <c r="C3459" s="2">
        <v>43189</v>
      </c>
      <c r="D3459">
        <v>958</v>
      </c>
      <c r="E3459" t="s">
        <v>4055</v>
      </c>
    </row>
    <row r="3460" spans="1:5" x14ac:dyDescent="0.3">
      <c r="A3460" t="s">
        <v>3075</v>
      </c>
      <c r="B3460">
        <v>1</v>
      </c>
      <c r="C3460" s="2">
        <v>43188</v>
      </c>
      <c r="D3460">
        <v>66</v>
      </c>
      <c r="E3460" t="s">
        <v>4055</v>
      </c>
    </row>
    <row r="3461" spans="1:5" x14ac:dyDescent="0.3">
      <c r="A3461" t="s">
        <v>3075</v>
      </c>
      <c r="B3461">
        <v>1</v>
      </c>
      <c r="C3461" s="2">
        <v>43187</v>
      </c>
      <c r="D3461">
        <v>80</v>
      </c>
      <c r="E3461" t="s">
        <v>4055</v>
      </c>
    </row>
    <row r="3462" spans="1:5" x14ac:dyDescent="0.3">
      <c r="A3462" t="s">
        <v>3075</v>
      </c>
      <c r="B3462">
        <v>1</v>
      </c>
      <c r="C3462" s="2">
        <v>43187</v>
      </c>
      <c r="D3462">
        <v>5</v>
      </c>
      <c r="E3462" t="s">
        <v>4056</v>
      </c>
    </row>
    <row r="3463" spans="1:5" x14ac:dyDescent="0.3">
      <c r="A3463" t="s">
        <v>3076</v>
      </c>
      <c r="B3463">
        <v>1</v>
      </c>
      <c r="C3463" s="2">
        <v>43187</v>
      </c>
      <c r="D3463">
        <v>27</v>
      </c>
      <c r="E3463" t="s">
        <v>4055</v>
      </c>
    </row>
    <row r="3464" spans="1:5" x14ac:dyDescent="0.3">
      <c r="A3464" t="s">
        <v>3075</v>
      </c>
      <c r="B3464">
        <v>1</v>
      </c>
      <c r="C3464" s="2">
        <v>43186</v>
      </c>
      <c r="D3464">
        <v>166</v>
      </c>
      <c r="E3464" t="s">
        <v>4055</v>
      </c>
    </row>
    <row r="3465" spans="1:5" x14ac:dyDescent="0.3">
      <c r="A3465" t="s">
        <v>3075</v>
      </c>
      <c r="B3465">
        <v>1</v>
      </c>
      <c r="C3465" s="2">
        <v>43186</v>
      </c>
      <c r="D3465">
        <v>0</v>
      </c>
      <c r="E3465" t="s">
        <v>4057</v>
      </c>
    </row>
    <row r="3466" spans="1:5" x14ac:dyDescent="0.3">
      <c r="A3466" t="s">
        <v>3076</v>
      </c>
      <c r="B3466">
        <v>1</v>
      </c>
      <c r="C3466" s="2">
        <v>43186</v>
      </c>
      <c r="D3466">
        <v>3</v>
      </c>
      <c r="E3466" t="s">
        <v>4055</v>
      </c>
    </row>
    <row r="3467" spans="1:5" x14ac:dyDescent="0.3">
      <c r="A3467" t="s">
        <v>3076</v>
      </c>
      <c r="B3467">
        <v>1</v>
      </c>
      <c r="C3467" s="2">
        <v>43186</v>
      </c>
      <c r="D3467">
        <v>26</v>
      </c>
      <c r="E3467" t="s">
        <v>4057</v>
      </c>
    </row>
    <row r="3468" spans="1:5" x14ac:dyDescent="0.3">
      <c r="A3468" t="s">
        <v>3075</v>
      </c>
      <c r="B3468">
        <v>1</v>
      </c>
      <c r="C3468" s="2">
        <v>43184</v>
      </c>
      <c r="D3468">
        <v>5</v>
      </c>
      <c r="E3468" t="s">
        <v>4055</v>
      </c>
    </row>
    <row r="3469" spans="1:5" x14ac:dyDescent="0.3">
      <c r="A3469" t="s">
        <v>3075</v>
      </c>
      <c r="B3469">
        <v>1</v>
      </c>
      <c r="C3469" s="2">
        <v>43184</v>
      </c>
      <c r="D3469">
        <v>82</v>
      </c>
      <c r="E3469" t="s">
        <v>4057</v>
      </c>
    </row>
    <row r="3470" spans="1:5" x14ac:dyDescent="0.3">
      <c r="A3470" t="s">
        <v>3075</v>
      </c>
      <c r="B3470">
        <v>1</v>
      </c>
      <c r="C3470" s="2">
        <v>43183</v>
      </c>
      <c r="D3470">
        <v>73</v>
      </c>
      <c r="E3470" t="s">
        <v>4057</v>
      </c>
    </row>
    <row r="3471" spans="1:5" x14ac:dyDescent="0.3">
      <c r="A3471" t="s">
        <v>3075</v>
      </c>
      <c r="B3471">
        <v>1</v>
      </c>
      <c r="C3471" s="2">
        <v>43183</v>
      </c>
      <c r="D3471">
        <v>4</v>
      </c>
      <c r="E3471" t="s">
        <v>4056</v>
      </c>
    </row>
    <row r="3472" spans="1:5" x14ac:dyDescent="0.3">
      <c r="A3472" t="s">
        <v>3076</v>
      </c>
      <c r="B3472">
        <v>1</v>
      </c>
      <c r="C3472" s="2">
        <v>43183</v>
      </c>
      <c r="D3472">
        <v>63</v>
      </c>
      <c r="E3472" t="s">
        <v>4055</v>
      </c>
    </row>
    <row r="3473" spans="1:5" x14ac:dyDescent="0.3">
      <c r="A3473" t="s">
        <v>3076</v>
      </c>
      <c r="B3473">
        <v>1</v>
      </c>
      <c r="C3473" s="2">
        <v>43183</v>
      </c>
      <c r="D3473">
        <v>41</v>
      </c>
      <c r="E3473" t="s">
        <v>4057</v>
      </c>
    </row>
    <row r="3474" spans="1:5" x14ac:dyDescent="0.3">
      <c r="A3474" t="s">
        <v>3074</v>
      </c>
      <c r="B3474">
        <v>1</v>
      </c>
      <c r="C3474" s="2">
        <v>43182</v>
      </c>
      <c r="D3474">
        <v>27</v>
      </c>
      <c r="E3474" t="s">
        <v>4055</v>
      </c>
    </row>
    <row r="3475" spans="1:5" x14ac:dyDescent="0.3">
      <c r="A3475" t="s">
        <v>3075</v>
      </c>
      <c r="B3475">
        <v>1</v>
      </c>
      <c r="C3475" s="2">
        <v>43182</v>
      </c>
      <c r="D3475">
        <v>18</v>
      </c>
      <c r="E3475" t="s">
        <v>4055</v>
      </c>
    </row>
    <row r="3476" spans="1:5" x14ac:dyDescent="0.3">
      <c r="A3476" t="s">
        <v>3075</v>
      </c>
      <c r="B3476">
        <v>1</v>
      </c>
      <c r="C3476" s="2">
        <v>43182</v>
      </c>
      <c r="D3476">
        <v>66</v>
      </c>
      <c r="E3476" t="s">
        <v>4057</v>
      </c>
    </row>
    <row r="3477" spans="1:5" x14ac:dyDescent="0.3">
      <c r="A3477" t="s">
        <v>3076</v>
      </c>
      <c r="B3477">
        <v>1</v>
      </c>
      <c r="C3477" s="2">
        <v>43182</v>
      </c>
      <c r="D3477">
        <v>14</v>
      </c>
      <c r="E3477" t="s">
        <v>4056</v>
      </c>
    </row>
    <row r="3478" spans="1:5" x14ac:dyDescent="0.3">
      <c r="A3478" t="s">
        <v>3074</v>
      </c>
      <c r="B3478">
        <v>1</v>
      </c>
      <c r="C3478" s="2">
        <v>43181</v>
      </c>
      <c r="D3478">
        <v>53</v>
      </c>
      <c r="E3478" t="s">
        <v>4055</v>
      </c>
    </row>
    <row r="3479" spans="1:5" x14ac:dyDescent="0.3">
      <c r="A3479" t="s">
        <v>3075</v>
      </c>
      <c r="B3479">
        <v>1</v>
      </c>
      <c r="C3479" s="2">
        <v>43181</v>
      </c>
      <c r="D3479">
        <v>3</v>
      </c>
      <c r="E3479" t="s">
        <v>4057</v>
      </c>
    </row>
    <row r="3480" spans="1:5" x14ac:dyDescent="0.3">
      <c r="A3480" t="s">
        <v>3075</v>
      </c>
      <c r="B3480">
        <v>1</v>
      </c>
      <c r="C3480" s="2">
        <v>43180</v>
      </c>
      <c r="D3480">
        <v>37</v>
      </c>
      <c r="E3480" t="s">
        <v>4055</v>
      </c>
    </row>
    <row r="3481" spans="1:5" x14ac:dyDescent="0.3">
      <c r="A3481" t="s">
        <v>3075</v>
      </c>
      <c r="B3481">
        <v>1</v>
      </c>
      <c r="C3481" s="2">
        <v>43180</v>
      </c>
      <c r="D3481">
        <v>32</v>
      </c>
      <c r="E3481" t="s">
        <v>4057</v>
      </c>
    </row>
    <row r="3482" spans="1:5" x14ac:dyDescent="0.3">
      <c r="A3482" t="s">
        <v>3076</v>
      </c>
      <c r="B3482">
        <v>1</v>
      </c>
      <c r="C3482" s="2">
        <v>43180</v>
      </c>
      <c r="D3482">
        <v>90</v>
      </c>
      <c r="E3482" t="s">
        <v>4055</v>
      </c>
    </row>
    <row r="3483" spans="1:5" x14ac:dyDescent="0.3">
      <c r="A3483" t="s">
        <v>3076</v>
      </c>
      <c r="B3483">
        <v>1</v>
      </c>
      <c r="C3483" s="2">
        <v>43180</v>
      </c>
      <c r="D3483">
        <v>6</v>
      </c>
      <c r="E3483" t="s">
        <v>4057</v>
      </c>
    </row>
    <row r="3484" spans="1:5" x14ac:dyDescent="0.3">
      <c r="A3484" t="s">
        <v>3074</v>
      </c>
      <c r="B3484">
        <v>1</v>
      </c>
      <c r="C3484" s="2">
        <v>43179</v>
      </c>
      <c r="D3484">
        <v>11</v>
      </c>
      <c r="E3484" t="s">
        <v>4055</v>
      </c>
    </row>
    <row r="3485" spans="1:5" x14ac:dyDescent="0.3">
      <c r="A3485" t="s">
        <v>3075</v>
      </c>
      <c r="B3485">
        <v>1</v>
      </c>
      <c r="C3485" s="2">
        <v>43179</v>
      </c>
      <c r="D3485">
        <v>391</v>
      </c>
      <c r="E3485" t="s">
        <v>4055</v>
      </c>
    </row>
    <row r="3486" spans="1:5" x14ac:dyDescent="0.3">
      <c r="A3486" t="s">
        <v>3075</v>
      </c>
      <c r="B3486">
        <v>1</v>
      </c>
      <c r="C3486" s="2">
        <v>43179</v>
      </c>
      <c r="D3486">
        <v>766</v>
      </c>
      <c r="E3486" t="s">
        <v>4057</v>
      </c>
    </row>
    <row r="3487" spans="1:5" x14ac:dyDescent="0.3">
      <c r="A3487" t="s">
        <v>3076</v>
      </c>
      <c r="B3487">
        <v>1</v>
      </c>
      <c r="C3487" s="2">
        <v>43179</v>
      </c>
      <c r="D3487">
        <v>42</v>
      </c>
      <c r="E3487" t="s">
        <v>4057</v>
      </c>
    </row>
    <row r="3488" spans="1:5" x14ac:dyDescent="0.3">
      <c r="A3488" t="s">
        <v>3074</v>
      </c>
      <c r="B3488">
        <v>1</v>
      </c>
      <c r="C3488" s="2">
        <v>43177</v>
      </c>
      <c r="D3488">
        <v>6</v>
      </c>
      <c r="E3488" t="s">
        <v>4055</v>
      </c>
    </row>
    <row r="3489" spans="1:5" x14ac:dyDescent="0.3">
      <c r="A3489" t="s">
        <v>3075</v>
      </c>
      <c r="B3489">
        <v>1</v>
      </c>
      <c r="C3489" s="2">
        <v>43177</v>
      </c>
      <c r="D3489">
        <v>73</v>
      </c>
      <c r="E3489" t="s">
        <v>4055</v>
      </c>
    </row>
    <row r="3490" spans="1:5" x14ac:dyDescent="0.3">
      <c r="A3490" t="s">
        <v>3074</v>
      </c>
      <c r="B3490">
        <v>1</v>
      </c>
      <c r="C3490" s="2">
        <v>43176</v>
      </c>
      <c r="D3490">
        <v>30</v>
      </c>
      <c r="E3490" t="s">
        <v>4055</v>
      </c>
    </row>
    <row r="3491" spans="1:5" x14ac:dyDescent="0.3">
      <c r="A3491" t="s">
        <v>3075</v>
      </c>
      <c r="B3491">
        <v>1</v>
      </c>
      <c r="C3491" s="2">
        <v>43176</v>
      </c>
      <c r="D3491">
        <v>17</v>
      </c>
      <c r="E3491" t="s">
        <v>4055</v>
      </c>
    </row>
    <row r="3492" spans="1:5" x14ac:dyDescent="0.3">
      <c r="A3492" t="s">
        <v>3075</v>
      </c>
      <c r="B3492">
        <v>1</v>
      </c>
      <c r="C3492" s="2">
        <v>43176</v>
      </c>
      <c r="D3492">
        <v>7</v>
      </c>
      <c r="E3492" t="s">
        <v>4056</v>
      </c>
    </row>
    <row r="3493" spans="1:5" x14ac:dyDescent="0.3">
      <c r="A3493" t="s">
        <v>3076</v>
      </c>
      <c r="B3493">
        <v>1</v>
      </c>
      <c r="C3493" s="2">
        <v>43176</v>
      </c>
      <c r="D3493">
        <v>74</v>
      </c>
      <c r="E3493" t="s">
        <v>4055</v>
      </c>
    </row>
    <row r="3494" spans="1:5" x14ac:dyDescent="0.3">
      <c r="A3494" t="s">
        <v>3076</v>
      </c>
      <c r="B3494">
        <v>1</v>
      </c>
      <c r="C3494" s="2">
        <v>43176</v>
      </c>
      <c r="D3494">
        <v>0</v>
      </c>
      <c r="E3494" t="s">
        <v>4056</v>
      </c>
    </row>
    <row r="3495" spans="1:5" x14ac:dyDescent="0.3">
      <c r="A3495" t="s">
        <v>3074</v>
      </c>
      <c r="B3495">
        <v>1</v>
      </c>
      <c r="C3495" s="2">
        <v>43175</v>
      </c>
      <c r="D3495">
        <v>20</v>
      </c>
      <c r="E3495" t="s">
        <v>4055</v>
      </c>
    </row>
    <row r="3496" spans="1:5" x14ac:dyDescent="0.3">
      <c r="A3496" t="s">
        <v>3075</v>
      </c>
      <c r="B3496">
        <v>1</v>
      </c>
      <c r="C3496" s="2">
        <v>43175</v>
      </c>
      <c r="D3496">
        <v>24</v>
      </c>
      <c r="E3496" t="s">
        <v>4055</v>
      </c>
    </row>
    <row r="3497" spans="1:5" x14ac:dyDescent="0.3">
      <c r="A3497" t="s">
        <v>3075</v>
      </c>
      <c r="B3497">
        <v>1</v>
      </c>
      <c r="C3497" s="2">
        <v>43175</v>
      </c>
      <c r="D3497">
        <v>2</v>
      </c>
      <c r="E3497" t="s">
        <v>4057</v>
      </c>
    </row>
    <row r="3498" spans="1:5" x14ac:dyDescent="0.3">
      <c r="A3498" t="s">
        <v>3075</v>
      </c>
      <c r="B3498">
        <v>1</v>
      </c>
      <c r="C3498" s="2">
        <v>43175</v>
      </c>
      <c r="D3498">
        <v>18</v>
      </c>
      <c r="E3498" t="s">
        <v>4056</v>
      </c>
    </row>
    <row r="3499" spans="1:5" x14ac:dyDescent="0.3">
      <c r="A3499" t="s">
        <v>3076</v>
      </c>
      <c r="B3499">
        <v>1</v>
      </c>
      <c r="C3499" s="2">
        <v>43175</v>
      </c>
      <c r="D3499">
        <v>60</v>
      </c>
      <c r="E3499" t="s">
        <v>4055</v>
      </c>
    </row>
    <row r="3500" spans="1:5" x14ac:dyDescent="0.3">
      <c r="A3500" t="s">
        <v>3074</v>
      </c>
      <c r="B3500">
        <v>1</v>
      </c>
      <c r="C3500" s="2">
        <v>43174</v>
      </c>
      <c r="D3500">
        <v>273</v>
      </c>
      <c r="E3500" t="s">
        <v>4055</v>
      </c>
    </row>
    <row r="3501" spans="1:5" x14ac:dyDescent="0.3">
      <c r="A3501" t="s">
        <v>3074</v>
      </c>
      <c r="B3501">
        <v>1</v>
      </c>
      <c r="C3501" s="2">
        <v>43174</v>
      </c>
      <c r="D3501">
        <v>55</v>
      </c>
      <c r="E3501" t="s">
        <v>4056</v>
      </c>
    </row>
    <row r="3502" spans="1:5" x14ac:dyDescent="0.3">
      <c r="A3502" t="s">
        <v>3075</v>
      </c>
      <c r="B3502">
        <v>1</v>
      </c>
      <c r="C3502" s="2">
        <v>43174</v>
      </c>
      <c r="D3502">
        <v>98</v>
      </c>
      <c r="E3502" t="s">
        <v>4055</v>
      </c>
    </row>
    <row r="3503" spans="1:5" x14ac:dyDescent="0.3">
      <c r="A3503" t="s">
        <v>3076</v>
      </c>
      <c r="B3503">
        <v>1</v>
      </c>
      <c r="C3503" s="2">
        <v>43174</v>
      </c>
      <c r="D3503">
        <v>72</v>
      </c>
      <c r="E3503" t="s">
        <v>4056</v>
      </c>
    </row>
    <row r="3504" spans="1:5" x14ac:dyDescent="0.3">
      <c r="A3504" t="s">
        <v>3074</v>
      </c>
      <c r="B3504">
        <v>1</v>
      </c>
      <c r="C3504" s="2">
        <v>43173</v>
      </c>
      <c r="D3504">
        <v>27</v>
      </c>
      <c r="E3504" t="s">
        <v>4056</v>
      </c>
    </row>
    <row r="3505" spans="1:5" x14ac:dyDescent="0.3">
      <c r="A3505" t="s">
        <v>3075</v>
      </c>
      <c r="B3505">
        <v>1</v>
      </c>
      <c r="C3505" s="2">
        <v>43173</v>
      </c>
      <c r="D3505">
        <v>17</v>
      </c>
      <c r="E3505" t="s">
        <v>4055</v>
      </c>
    </row>
    <row r="3506" spans="1:5" x14ac:dyDescent="0.3">
      <c r="A3506" t="s">
        <v>3075</v>
      </c>
      <c r="B3506">
        <v>1</v>
      </c>
      <c r="C3506" s="2">
        <v>43173</v>
      </c>
      <c r="D3506">
        <v>9</v>
      </c>
      <c r="E3506" t="s">
        <v>4056</v>
      </c>
    </row>
    <row r="3507" spans="1:5" x14ac:dyDescent="0.3">
      <c r="A3507" t="s">
        <v>3076</v>
      </c>
      <c r="B3507">
        <v>1</v>
      </c>
      <c r="C3507" s="2">
        <v>43173</v>
      </c>
      <c r="D3507">
        <v>257</v>
      </c>
      <c r="E3507" t="s">
        <v>4057</v>
      </c>
    </row>
    <row r="3508" spans="1:5" x14ac:dyDescent="0.3">
      <c r="A3508" t="s">
        <v>3076</v>
      </c>
      <c r="B3508">
        <v>1</v>
      </c>
      <c r="C3508" s="2">
        <v>43173</v>
      </c>
      <c r="D3508">
        <v>28</v>
      </c>
      <c r="E3508" t="s">
        <v>4056</v>
      </c>
    </row>
    <row r="3509" spans="1:5" x14ac:dyDescent="0.3">
      <c r="A3509" t="s">
        <v>3074</v>
      </c>
      <c r="B3509">
        <v>1</v>
      </c>
      <c r="C3509" s="2">
        <v>43172</v>
      </c>
      <c r="D3509">
        <v>0</v>
      </c>
      <c r="E3509" t="s">
        <v>4055</v>
      </c>
    </row>
    <row r="3510" spans="1:5" x14ac:dyDescent="0.3">
      <c r="A3510" t="s">
        <v>3075</v>
      </c>
      <c r="B3510">
        <v>1</v>
      </c>
      <c r="C3510" s="2">
        <v>43172</v>
      </c>
      <c r="D3510">
        <v>23</v>
      </c>
      <c r="E3510" t="s">
        <v>4055</v>
      </c>
    </row>
    <row r="3511" spans="1:5" x14ac:dyDescent="0.3">
      <c r="A3511" t="s">
        <v>3076</v>
      </c>
      <c r="B3511">
        <v>1</v>
      </c>
      <c r="C3511" s="2">
        <v>43172</v>
      </c>
      <c r="D3511">
        <v>48</v>
      </c>
      <c r="E3511" t="s">
        <v>4055</v>
      </c>
    </row>
    <row r="3512" spans="1:5" x14ac:dyDescent="0.3">
      <c r="A3512" t="s">
        <v>3074</v>
      </c>
      <c r="B3512">
        <v>1</v>
      </c>
      <c r="C3512" s="2">
        <v>43169</v>
      </c>
      <c r="D3512">
        <v>27</v>
      </c>
      <c r="E3512" t="s">
        <v>4057</v>
      </c>
    </row>
    <row r="3513" spans="1:5" x14ac:dyDescent="0.3">
      <c r="A3513" t="s">
        <v>3075</v>
      </c>
      <c r="B3513">
        <v>1</v>
      </c>
      <c r="C3513" s="2">
        <v>43169</v>
      </c>
      <c r="D3513">
        <v>6</v>
      </c>
      <c r="E3513" t="s">
        <v>4055</v>
      </c>
    </row>
    <row r="3514" spans="1:5" x14ac:dyDescent="0.3">
      <c r="A3514" t="s">
        <v>3076</v>
      </c>
      <c r="B3514">
        <v>1</v>
      </c>
      <c r="C3514" s="2">
        <v>43169</v>
      </c>
      <c r="D3514">
        <v>31</v>
      </c>
      <c r="E3514" t="s">
        <v>4055</v>
      </c>
    </row>
    <row r="3515" spans="1:5" x14ac:dyDescent="0.3">
      <c r="A3515" t="s">
        <v>3075</v>
      </c>
      <c r="B3515">
        <v>1</v>
      </c>
      <c r="C3515" s="2">
        <v>43168</v>
      </c>
      <c r="D3515">
        <v>4</v>
      </c>
      <c r="E3515" t="s">
        <v>4057</v>
      </c>
    </row>
    <row r="3516" spans="1:5" x14ac:dyDescent="0.3">
      <c r="A3516" t="s">
        <v>3074</v>
      </c>
      <c r="B3516">
        <v>1</v>
      </c>
      <c r="C3516" s="2">
        <v>43167</v>
      </c>
      <c r="D3516">
        <v>80</v>
      </c>
      <c r="E3516" t="s">
        <v>4055</v>
      </c>
    </row>
    <row r="3517" spans="1:5" x14ac:dyDescent="0.3">
      <c r="A3517" t="s">
        <v>3074</v>
      </c>
      <c r="B3517">
        <v>1</v>
      </c>
      <c r="C3517" s="2">
        <v>43167</v>
      </c>
      <c r="D3517">
        <v>83</v>
      </c>
      <c r="E3517" t="s">
        <v>4057</v>
      </c>
    </row>
    <row r="3518" spans="1:5" x14ac:dyDescent="0.3">
      <c r="A3518" t="s">
        <v>3075</v>
      </c>
      <c r="B3518">
        <v>1</v>
      </c>
      <c r="C3518" s="2">
        <v>43167</v>
      </c>
      <c r="D3518">
        <v>154</v>
      </c>
      <c r="E3518" t="s">
        <v>4055</v>
      </c>
    </row>
    <row r="3519" spans="1:5" x14ac:dyDescent="0.3">
      <c r="A3519" t="s">
        <v>3075</v>
      </c>
      <c r="B3519">
        <v>1</v>
      </c>
      <c r="C3519" s="2">
        <v>43167</v>
      </c>
      <c r="D3519">
        <v>6</v>
      </c>
      <c r="E3519" t="s">
        <v>4057</v>
      </c>
    </row>
    <row r="3520" spans="1:5" x14ac:dyDescent="0.3">
      <c r="A3520" t="s">
        <v>3076</v>
      </c>
      <c r="B3520">
        <v>1</v>
      </c>
      <c r="C3520" s="2">
        <v>43167</v>
      </c>
      <c r="D3520">
        <v>105</v>
      </c>
      <c r="E3520" t="s">
        <v>4055</v>
      </c>
    </row>
    <row r="3521" spans="1:5" x14ac:dyDescent="0.3">
      <c r="A3521" t="s">
        <v>3076</v>
      </c>
      <c r="B3521">
        <v>1</v>
      </c>
      <c r="C3521" s="2">
        <v>43167</v>
      </c>
      <c r="D3521">
        <v>931</v>
      </c>
      <c r="E3521" t="s">
        <v>4056</v>
      </c>
    </row>
    <row r="3522" spans="1:5" x14ac:dyDescent="0.3">
      <c r="A3522" t="s">
        <v>3074</v>
      </c>
      <c r="B3522">
        <v>1</v>
      </c>
      <c r="C3522" s="2">
        <v>43166</v>
      </c>
      <c r="D3522">
        <v>84</v>
      </c>
      <c r="E3522" t="s">
        <v>4055</v>
      </c>
    </row>
    <row r="3523" spans="1:5" x14ac:dyDescent="0.3">
      <c r="A3523" t="s">
        <v>3075</v>
      </c>
      <c r="B3523">
        <v>1</v>
      </c>
      <c r="C3523" s="2">
        <v>43166</v>
      </c>
      <c r="D3523">
        <v>74</v>
      </c>
      <c r="E3523" t="s">
        <v>4055</v>
      </c>
    </row>
    <row r="3524" spans="1:5" x14ac:dyDescent="0.3">
      <c r="A3524" t="s">
        <v>3075</v>
      </c>
      <c r="B3524">
        <v>1</v>
      </c>
      <c r="C3524" s="2">
        <v>43166</v>
      </c>
      <c r="D3524">
        <v>9</v>
      </c>
      <c r="E3524" t="s">
        <v>4057</v>
      </c>
    </row>
    <row r="3525" spans="1:5" x14ac:dyDescent="0.3">
      <c r="A3525" t="s">
        <v>3074</v>
      </c>
      <c r="B3525">
        <v>1</v>
      </c>
      <c r="C3525" s="2">
        <v>43165</v>
      </c>
      <c r="D3525">
        <v>74</v>
      </c>
      <c r="E3525" t="s">
        <v>4055</v>
      </c>
    </row>
    <row r="3526" spans="1:5" x14ac:dyDescent="0.3">
      <c r="A3526" t="s">
        <v>3075</v>
      </c>
      <c r="B3526">
        <v>1</v>
      </c>
      <c r="C3526" s="2">
        <v>43165</v>
      </c>
      <c r="D3526">
        <v>93</v>
      </c>
      <c r="E3526" t="s">
        <v>4055</v>
      </c>
    </row>
    <row r="3527" spans="1:5" x14ac:dyDescent="0.3">
      <c r="A3527" t="s">
        <v>3075</v>
      </c>
      <c r="B3527">
        <v>1</v>
      </c>
      <c r="C3527" s="2">
        <v>43165</v>
      </c>
      <c r="D3527">
        <v>8</v>
      </c>
      <c r="E3527" t="s">
        <v>4056</v>
      </c>
    </row>
    <row r="3528" spans="1:5" x14ac:dyDescent="0.3">
      <c r="A3528" t="s">
        <v>3075</v>
      </c>
      <c r="B3528">
        <v>1</v>
      </c>
      <c r="C3528" s="2">
        <v>43163</v>
      </c>
      <c r="D3528">
        <v>1</v>
      </c>
      <c r="E3528" t="s">
        <v>4057</v>
      </c>
    </row>
    <row r="3529" spans="1:5" x14ac:dyDescent="0.3">
      <c r="A3529" t="s">
        <v>3074</v>
      </c>
      <c r="B3529">
        <v>1</v>
      </c>
      <c r="C3529" s="2">
        <v>43162</v>
      </c>
      <c r="D3529">
        <v>83</v>
      </c>
      <c r="E3529" t="s">
        <v>4055</v>
      </c>
    </row>
    <row r="3530" spans="1:5" x14ac:dyDescent="0.3">
      <c r="A3530" t="s">
        <v>3074</v>
      </c>
      <c r="B3530">
        <v>1</v>
      </c>
      <c r="C3530" s="2">
        <v>43162</v>
      </c>
      <c r="D3530">
        <v>565</v>
      </c>
      <c r="E3530" t="s">
        <v>4057</v>
      </c>
    </row>
    <row r="3531" spans="1:5" x14ac:dyDescent="0.3">
      <c r="A3531" t="s">
        <v>3075</v>
      </c>
      <c r="B3531">
        <v>1</v>
      </c>
      <c r="C3531" s="2">
        <v>43162</v>
      </c>
      <c r="D3531">
        <v>96</v>
      </c>
      <c r="E3531" t="s">
        <v>4055</v>
      </c>
    </row>
    <row r="3532" spans="1:5" x14ac:dyDescent="0.3">
      <c r="A3532" t="s">
        <v>3075</v>
      </c>
      <c r="B3532">
        <v>1</v>
      </c>
      <c r="C3532" s="2">
        <v>43162</v>
      </c>
      <c r="D3532">
        <v>89</v>
      </c>
      <c r="E3532" t="s">
        <v>4057</v>
      </c>
    </row>
    <row r="3533" spans="1:5" x14ac:dyDescent="0.3">
      <c r="A3533" t="s">
        <v>3076</v>
      </c>
      <c r="B3533">
        <v>1</v>
      </c>
      <c r="C3533" s="2">
        <v>43162</v>
      </c>
      <c r="D3533">
        <v>920</v>
      </c>
      <c r="E3533" t="s">
        <v>4055</v>
      </c>
    </row>
    <row r="3534" spans="1:5" x14ac:dyDescent="0.3">
      <c r="A3534" t="s">
        <v>3076</v>
      </c>
      <c r="B3534">
        <v>1</v>
      </c>
      <c r="C3534" s="2">
        <v>43162</v>
      </c>
      <c r="D3534">
        <v>19</v>
      </c>
      <c r="E3534" t="s">
        <v>4057</v>
      </c>
    </row>
    <row r="3535" spans="1:5" x14ac:dyDescent="0.3">
      <c r="A3535" t="s">
        <v>3075</v>
      </c>
      <c r="B3535">
        <v>1</v>
      </c>
      <c r="C3535" s="2">
        <v>43161</v>
      </c>
      <c r="D3535">
        <v>64</v>
      </c>
      <c r="E3535" t="s">
        <v>4055</v>
      </c>
    </row>
    <row r="3536" spans="1:5" x14ac:dyDescent="0.3">
      <c r="A3536" t="s">
        <v>3075</v>
      </c>
      <c r="B3536">
        <v>1</v>
      </c>
      <c r="C3536" s="2">
        <v>43161</v>
      </c>
      <c r="D3536">
        <v>8</v>
      </c>
      <c r="E3536" t="s">
        <v>4056</v>
      </c>
    </row>
    <row r="3537" spans="1:5" x14ac:dyDescent="0.3">
      <c r="A3537" t="s">
        <v>3076</v>
      </c>
      <c r="B3537">
        <v>1</v>
      </c>
      <c r="C3537" s="2">
        <v>43161</v>
      </c>
      <c r="D3537">
        <v>144</v>
      </c>
      <c r="E3537" t="s">
        <v>4055</v>
      </c>
    </row>
    <row r="3538" spans="1:5" x14ac:dyDescent="0.3">
      <c r="A3538" t="s">
        <v>3075</v>
      </c>
      <c r="B3538">
        <v>1</v>
      </c>
      <c r="C3538" s="2">
        <v>43160</v>
      </c>
      <c r="D3538">
        <v>2</v>
      </c>
      <c r="E3538" t="s">
        <v>4055</v>
      </c>
    </row>
    <row r="3539" spans="1:5" x14ac:dyDescent="0.3">
      <c r="A3539" t="s">
        <v>3075</v>
      </c>
      <c r="B3539">
        <v>1</v>
      </c>
      <c r="C3539" s="2">
        <v>43160</v>
      </c>
      <c r="D3539">
        <v>7</v>
      </c>
      <c r="E3539" t="s">
        <v>4057</v>
      </c>
    </row>
    <row r="3540" spans="1:5" x14ac:dyDescent="0.3">
      <c r="A3540" t="s">
        <v>3076</v>
      </c>
      <c r="B3540">
        <v>1</v>
      </c>
      <c r="C3540" s="2">
        <v>43160</v>
      </c>
      <c r="D3540">
        <v>11</v>
      </c>
      <c r="E3540" t="s">
        <v>4056</v>
      </c>
    </row>
    <row r="3541" spans="1:5" x14ac:dyDescent="0.3">
      <c r="A3541" t="s">
        <v>3075</v>
      </c>
      <c r="B3541">
        <v>1</v>
      </c>
      <c r="C3541" s="2">
        <v>43159</v>
      </c>
      <c r="D3541">
        <v>1</v>
      </c>
      <c r="E3541" t="s">
        <v>4055</v>
      </c>
    </row>
    <row r="3542" spans="1:5" x14ac:dyDescent="0.3">
      <c r="A3542" t="s">
        <v>3076</v>
      </c>
      <c r="B3542">
        <v>1</v>
      </c>
      <c r="C3542" s="2">
        <v>43156</v>
      </c>
      <c r="D3542">
        <v>31</v>
      </c>
      <c r="E3542" t="s">
        <v>4057</v>
      </c>
    </row>
    <row r="3543" spans="1:5" x14ac:dyDescent="0.3">
      <c r="A3543" t="s">
        <v>3074</v>
      </c>
      <c r="B3543">
        <v>1</v>
      </c>
      <c r="C3543" s="2">
        <v>43155</v>
      </c>
      <c r="D3543">
        <v>103</v>
      </c>
      <c r="E3543" t="s">
        <v>4056</v>
      </c>
    </row>
    <row r="3544" spans="1:5" x14ac:dyDescent="0.3">
      <c r="A3544" t="s">
        <v>3075</v>
      </c>
      <c r="B3544">
        <v>1</v>
      </c>
      <c r="C3544" s="2">
        <v>43155</v>
      </c>
      <c r="D3544">
        <v>74</v>
      </c>
      <c r="E3544" t="s">
        <v>4057</v>
      </c>
    </row>
    <row r="3545" spans="1:5" x14ac:dyDescent="0.3">
      <c r="A3545" t="s">
        <v>3076</v>
      </c>
      <c r="B3545">
        <v>1</v>
      </c>
      <c r="C3545" s="2">
        <v>43155</v>
      </c>
      <c r="D3545">
        <v>1</v>
      </c>
      <c r="E3545" t="s">
        <v>4057</v>
      </c>
    </row>
    <row r="3546" spans="1:5" x14ac:dyDescent="0.3">
      <c r="A3546" t="s">
        <v>3075</v>
      </c>
      <c r="B3546">
        <v>1</v>
      </c>
      <c r="C3546" s="2">
        <v>43154</v>
      </c>
      <c r="D3546">
        <v>3</v>
      </c>
      <c r="E3546" t="s">
        <v>4055</v>
      </c>
    </row>
    <row r="3547" spans="1:5" x14ac:dyDescent="0.3">
      <c r="A3547" t="s">
        <v>3075</v>
      </c>
      <c r="B3547">
        <v>1</v>
      </c>
      <c r="C3547" s="2">
        <v>43154</v>
      </c>
      <c r="D3547">
        <v>11</v>
      </c>
      <c r="E3547" t="s">
        <v>4056</v>
      </c>
    </row>
    <row r="3548" spans="1:5" x14ac:dyDescent="0.3">
      <c r="A3548" t="s">
        <v>3076</v>
      </c>
      <c r="B3548">
        <v>1</v>
      </c>
      <c r="C3548" s="2">
        <v>43154</v>
      </c>
      <c r="D3548">
        <v>99</v>
      </c>
      <c r="E3548" t="s">
        <v>4055</v>
      </c>
    </row>
    <row r="3549" spans="1:5" x14ac:dyDescent="0.3">
      <c r="A3549" t="s">
        <v>3076</v>
      </c>
      <c r="B3549">
        <v>1</v>
      </c>
      <c r="C3549" s="2">
        <v>43154</v>
      </c>
      <c r="D3549">
        <v>42</v>
      </c>
      <c r="E3549" t="s">
        <v>4056</v>
      </c>
    </row>
    <row r="3550" spans="1:5" x14ac:dyDescent="0.3">
      <c r="A3550" t="s">
        <v>3075</v>
      </c>
      <c r="B3550">
        <v>1</v>
      </c>
      <c r="C3550" s="2">
        <v>43153</v>
      </c>
      <c r="D3550">
        <v>53</v>
      </c>
      <c r="E3550" t="s">
        <v>4055</v>
      </c>
    </row>
    <row r="3551" spans="1:5" x14ac:dyDescent="0.3">
      <c r="A3551" t="s">
        <v>3075</v>
      </c>
      <c r="B3551">
        <v>1</v>
      </c>
      <c r="C3551" s="2">
        <v>43152</v>
      </c>
      <c r="D3551">
        <v>75</v>
      </c>
      <c r="E3551" t="s">
        <v>4055</v>
      </c>
    </row>
    <row r="3552" spans="1:5" x14ac:dyDescent="0.3">
      <c r="A3552" t="s">
        <v>3074</v>
      </c>
      <c r="B3552">
        <v>1</v>
      </c>
      <c r="C3552" s="2">
        <v>43151</v>
      </c>
      <c r="D3552">
        <v>60</v>
      </c>
      <c r="E3552" t="s">
        <v>4055</v>
      </c>
    </row>
    <row r="3553" spans="1:5" x14ac:dyDescent="0.3">
      <c r="A3553" t="s">
        <v>3074</v>
      </c>
      <c r="B3553">
        <v>1</v>
      </c>
      <c r="C3553" s="2">
        <v>43150</v>
      </c>
      <c r="D3553">
        <v>61</v>
      </c>
      <c r="E3553" t="s">
        <v>4055</v>
      </c>
    </row>
    <row r="3554" spans="1:5" x14ac:dyDescent="0.3">
      <c r="A3554" t="s">
        <v>3075</v>
      </c>
      <c r="B3554">
        <v>1</v>
      </c>
      <c r="C3554" s="2">
        <v>43150</v>
      </c>
      <c r="D3554">
        <v>5</v>
      </c>
      <c r="E3554" t="s">
        <v>4055</v>
      </c>
    </row>
    <row r="3555" spans="1:5" x14ac:dyDescent="0.3">
      <c r="A3555" t="s">
        <v>3075</v>
      </c>
      <c r="B3555">
        <v>1</v>
      </c>
      <c r="C3555" s="2">
        <v>43150</v>
      </c>
      <c r="D3555">
        <v>46</v>
      </c>
      <c r="E3555" t="s">
        <v>4057</v>
      </c>
    </row>
    <row r="3556" spans="1:5" x14ac:dyDescent="0.3">
      <c r="A3556" t="s">
        <v>3075</v>
      </c>
      <c r="B3556">
        <v>1</v>
      </c>
      <c r="C3556" s="2">
        <v>43150</v>
      </c>
      <c r="D3556">
        <v>9</v>
      </c>
      <c r="E3556" t="s">
        <v>4056</v>
      </c>
    </row>
    <row r="3557" spans="1:5" x14ac:dyDescent="0.3">
      <c r="A3557" t="s">
        <v>3076</v>
      </c>
      <c r="B3557">
        <v>1</v>
      </c>
      <c r="C3557" s="2">
        <v>43150</v>
      </c>
      <c r="D3557">
        <v>9</v>
      </c>
      <c r="E3557" t="s">
        <v>4055</v>
      </c>
    </row>
    <row r="3558" spans="1:5" x14ac:dyDescent="0.3">
      <c r="A3558" t="s">
        <v>3075</v>
      </c>
      <c r="B3558">
        <v>1</v>
      </c>
      <c r="C3558" s="2">
        <v>43149</v>
      </c>
      <c r="D3558">
        <v>5</v>
      </c>
      <c r="E3558" t="s">
        <v>4055</v>
      </c>
    </row>
    <row r="3559" spans="1:5" x14ac:dyDescent="0.3">
      <c r="A3559" t="s">
        <v>3074</v>
      </c>
      <c r="B3559">
        <v>1</v>
      </c>
      <c r="C3559" s="2">
        <v>43147</v>
      </c>
      <c r="D3559">
        <v>7</v>
      </c>
      <c r="E3559" t="s">
        <v>4055</v>
      </c>
    </row>
    <row r="3560" spans="1:5" x14ac:dyDescent="0.3">
      <c r="A3560" t="s">
        <v>3075</v>
      </c>
      <c r="B3560">
        <v>1</v>
      </c>
      <c r="C3560" s="2">
        <v>43147</v>
      </c>
      <c r="D3560">
        <v>66</v>
      </c>
      <c r="E3560" t="s">
        <v>4055</v>
      </c>
    </row>
    <row r="3561" spans="1:5" x14ac:dyDescent="0.3">
      <c r="A3561" t="s">
        <v>3075</v>
      </c>
      <c r="B3561">
        <v>1</v>
      </c>
      <c r="C3561" s="2">
        <v>43147</v>
      </c>
      <c r="D3561">
        <v>0</v>
      </c>
      <c r="E3561" t="s">
        <v>4057</v>
      </c>
    </row>
    <row r="3562" spans="1:5" x14ac:dyDescent="0.3">
      <c r="A3562" t="s">
        <v>3074</v>
      </c>
      <c r="B3562">
        <v>1</v>
      </c>
      <c r="C3562" s="2">
        <v>43146</v>
      </c>
      <c r="D3562">
        <v>240</v>
      </c>
      <c r="E3562" t="s">
        <v>4055</v>
      </c>
    </row>
    <row r="3563" spans="1:5" x14ac:dyDescent="0.3">
      <c r="A3563" t="s">
        <v>3075</v>
      </c>
      <c r="B3563">
        <v>1</v>
      </c>
      <c r="C3563" s="2">
        <v>43146</v>
      </c>
      <c r="D3563">
        <v>8</v>
      </c>
      <c r="E3563" t="s">
        <v>4055</v>
      </c>
    </row>
    <row r="3564" spans="1:5" x14ac:dyDescent="0.3">
      <c r="A3564" t="s">
        <v>3075</v>
      </c>
      <c r="B3564">
        <v>1</v>
      </c>
      <c r="C3564" s="2">
        <v>43146</v>
      </c>
      <c r="D3564">
        <v>0</v>
      </c>
      <c r="E3564" t="s">
        <v>4057</v>
      </c>
    </row>
    <row r="3565" spans="1:5" x14ac:dyDescent="0.3">
      <c r="A3565" t="s">
        <v>3076</v>
      </c>
      <c r="B3565">
        <v>1</v>
      </c>
      <c r="C3565" s="2">
        <v>43146</v>
      </c>
      <c r="D3565">
        <v>27</v>
      </c>
      <c r="E3565" t="s">
        <v>4055</v>
      </c>
    </row>
    <row r="3566" spans="1:5" x14ac:dyDescent="0.3">
      <c r="A3566" t="s">
        <v>3074</v>
      </c>
      <c r="B3566">
        <v>1</v>
      </c>
      <c r="C3566" s="2">
        <v>43145</v>
      </c>
      <c r="D3566">
        <v>1</v>
      </c>
      <c r="E3566" t="s">
        <v>4055</v>
      </c>
    </row>
    <row r="3567" spans="1:5" x14ac:dyDescent="0.3">
      <c r="A3567" t="s">
        <v>3075</v>
      </c>
      <c r="B3567">
        <v>1</v>
      </c>
      <c r="C3567" s="2">
        <v>43145</v>
      </c>
      <c r="D3567">
        <v>76</v>
      </c>
      <c r="E3567" t="s">
        <v>4055</v>
      </c>
    </row>
    <row r="3568" spans="1:5" x14ac:dyDescent="0.3">
      <c r="A3568" t="s">
        <v>3075</v>
      </c>
      <c r="B3568">
        <v>1</v>
      </c>
      <c r="C3568" s="2">
        <v>43143</v>
      </c>
      <c r="D3568">
        <v>39</v>
      </c>
      <c r="E3568" t="s">
        <v>4055</v>
      </c>
    </row>
    <row r="3569" spans="1:5" x14ac:dyDescent="0.3">
      <c r="A3569" t="s">
        <v>3075</v>
      </c>
      <c r="B3569">
        <v>1</v>
      </c>
      <c r="C3569" s="2">
        <v>43142</v>
      </c>
      <c r="D3569">
        <v>5</v>
      </c>
      <c r="E3569" t="s">
        <v>4057</v>
      </c>
    </row>
    <row r="3570" spans="1:5" x14ac:dyDescent="0.3">
      <c r="A3570" t="s">
        <v>3075</v>
      </c>
      <c r="B3570">
        <v>1</v>
      </c>
      <c r="C3570" s="2">
        <v>43141</v>
      </c>
      <c r="D3570">
        <v>83</v>
      </c>
      <c r="E3570" t="s">
        <v>4057</v>
      </c>
    </row>
    <row r="3571" spans="1:5" x14ac:dyDescent="0.3">
      <c r="A3571" t="s">
        <v>3075</v>
      </c>
      <c r="B3571">
        <v>1</v>
      </c>
      <c r="C3571" s="2">
        <v>43141</v>
      </c>
      <c r="D3571">
        <v>82</v>
      </c>
      <c r="E3571" t="s">
        <v>4056</v>
      </c>
    </row>
    <row r="3572" spans="1:5" x14ac:dyDescent="0.3">
      <c r="A3572" t="s">
        <v>3076</v>
      </c>
      <c r="B3572">
        <v>1</v>
      </c>
      <c r="C3572" s="2">
        <v>43141</v>
      </c>
      <c r="D3572">
        <v>57</v>
      </c>
      <c r="E3572" t="s">
        <v>4057</v>
      </c>
    </row>
    <row r="3573" spans="1:5" x14ac:dyDescent="0.3">
      <c r="A3573" t="s">
        <v>3076</v>
      </c>
      <c r="B3573">
        <v>1</v>
      </c>
      <c r="C3573" s="2">
        <v>43141</v>
      </c>
      <c r="D3573">
        <v>37</v>
      </c>
      <c r="E3573" t="s">
        <v>4056</v>
      </c>
    </row>
    <row r="3574" spans="1:5" x14ac:dyDescent="0.3">
      <c r="A3574" t="s">
        <v>3074</v>
      </c>
      <c r="B3574">
        <v>1</v>
      </c>
      <c r="C3574" s="2">
        <v>43140</v>
      </c>
      <c r="D3574">
        <v>88</v>
      </c>
      <c r="E3574" t="s">
        <v>4055</v>
      </c>
    </row>
    <row r="3575" spans="1:5" x14ac:dyDescent="0.3">
      <c r="A3575" t="s">
        <v>3075</v>
      </c>
      <c r="B3575">
        <v>1</v>
      </c>
      <c r="C3575" s="2">
        <v>43140</v>
      </c>
      <c r="D3575">
        <v>77</v>
      </c>
      <c r="E3575" t="s">
        <v>4055</v>
      </c>
    </row>
    <row r="3576" spans="1:5" x14ac:dyDescent="0.3">
      <c r="A3576" t="s">
        <v>3076</v>
      </c>
      <c r="B3576">
        <v>1</v>
      </c>
      <c r="C3576" s="2">
        <v>43140</v>
      </c>
      <c r="D3576">
        <v>55</v>
      </c>
      <c r="E3576" t="s">
        <v>4055</v>
      </c>
    </row>
    <row r="3577" spans="1:5" x14ac:dyDescent="0.3">
      <c r="A3577" t="s">
        <v>3074</v>
      </c>
      <c r="B3577">
        <v>1</v>
      </c>
      <c r="C3577" s="2">
        <v>43139</v>
      </c>
      <c r="D3577">
        <v>3</v>
      </c>
      <c r="E3577" t="s">
        <v>4055</v>
      </c>
    </row>
    <row r="3578" spans="1:5" x14ac:dyDescent="0.3">
      <c r="A3578" t="s">
        <v>3074</v>
      </c>
      <c r="B3578">
        <v>1</v>
      </c>
      <c r="C3578" s="2">
        <v>43139</v>
      </c>
      <c r="D3578">
        <v>66</v>
      </c>
      <c r="E3578" t="s">
        <v>4057</v>
      </c>
    </row>
    <row r="3579" spans="1:5" x14ac:dyDescent="0.3">
      <c r="A3579" t="s">
        <v>3075</v>
      </c>
      <c r="B3579">
        <v>1</v>
      </c>
      <c r="C3579" s="2">
        <v>43139</v>
      </c>
      <c r="D3579">
        <v>80</v>
      </c>
      <c r="E3579" t="s">
        <v>4055</v>
      </c>
    </row>
    <row r="3580" spans="1:5" x14ac:dyDescent="0.3">
      <c r="A3580" t="s">
        <v>3074</v>
      </c>
      <c r="B3580">
        <v>1</v>
      </c>
      <c r="C3580" s="2">
        <v>43138</v>
      </c>
      <c r="D3580">
        <v>7</v>
      </c>
      <c r="E3580" t="s">
        <v>4055</v>
      </c>
    </row>
    <row r="3581" spans="1:5" x14ac:dyDescent="0.3">
      <c r="A3581" t="s">
        <v>3075</v>
      </c>
      <c r="B3581">
        <v>1</v>
      </c>
      <c r="C3581" s="2">
        <v>43138</v>
      </c>
      <c r="D3581">
        <v>69</v>
      </c>
      <c r="E3581" t="s">
        <v>4055</v>
      </c>
    </row>
    <row r="3582" spans="1:5" x14ac:dyDescent="0.3">
      <c r="A3582" t="s">
        <v>3076</v>
      </c>
      <c r="B3582">
        <v>1</v>
      </c>
      <c r="C3582" s="2">
        <v>43136</v>
      </c>
      <c r="D3582">
        <v>18</v>
      </c>
      <c r="E3582" t="s">
        <v>4055</v>
      </c>
    </row>
    <row r="3583" spans="1:5" x14ac:dyDescent="0.3">
      <c r="A3583" t="s">
        <v>3075</v>
      </c>
      <c r="B3583">
        <v>1</v>
      </c>
      <c r="C3583" s="2">
        <v>43135</v>
      </c>
      <c r="D3583">
        <v>1</v>
      </c>
      <c r="E3583" t="s">
        <v>4055</v>
      </c>
    </row>
    <row r="3584" spans="1:5" x14ac:dyDescent="0.3">
      <c r="A3584" t="s">
        <v>3075</v>
      </c>
      <c r="B3584">
        <v>1</v>
      </c>
      <c r="C3584" s="2">
        <v>43135</v>
      </c>
      <c r="D3584">
        <v>7</v>
      </c>
      <c r="E3584" t="s">
        <v>4057</v>
      </c>
    </row>
    <row r="3585" spans="1:5" x14ac:dyDescent="0.3">
      <c r="A3585" t="s">
        <v>3074</v>
      </c>
      <c r="B3585">
        <v>1</v>
      </c>
      <c r="C3585" s="2">
        <v>43134</v>
      </c>
      <c r="D3585">
        <v>49</v>
      </c>
      <c r="E3585" t="s">
        <v>4055</v>
      </c>
    </row>
    <row r="3586" spans="1:5" x14ac:dyDescent="0.3">
      <c r="A3586" t="s">
        <v>3075</v>
      </c>
      <c r="B3586">
        <v>1</v>
      </c>
      <c r="C3586" s="2">
        <v>43134</v>
      </c>
      <c r="D3586">
        <v>49</v>
      </c>
      <c r="E3586" t="s">
        <v>4055</v>
      </c>
    </row>
    <row r="3587" spans="1:5" x14ac:dyDescent="0.3">
      <c r="A3587" t="s">
        <v>3076</v>
      </c>
      <c r="B3587">
        <v>1</v>
      </c>
      <c r="C3587" s="2">
        <v>43134</v>
      </c>
      <c r="D3587">
        <v>527</v>
      </c>
      <c r="E3587" t="s">
        <v>4055</v>
      </c>
    </row>
    <row r="3588" spans="1:5" x14ac:dyDescent="0.3">
      <c r="A3588" t="s">
        <v>3076</v>
      </c>
      <c r="B3588">
        <v>1</v>
      </c>
      <c r="C3588" s="2">
        <v>43133</v>
      </c>
      <c r="D3588">
        <v>31</v>
      </c>
      <c r="E3588" t="s">
        <v>4055</v>
      </c>
    </row>
    <row r="3589" spans="1:5" x14ac:dyDescent="0.3">
      <c r="A3589" t="s">
        <v>3075</v>
      </c>
      <c r="B3589">
        <v>1</v>
      </c>
      <c r="C3589" s="2">
        <v>43131</v>
      </c>
      <c r="D3589">
        <v>23</v>
      </c>
      <c r="E3589" t="s">
        <v>4057</v>
      </c>
    </row>
    <row r="3590" spans="1:5" x14ac:dyDescent="0.3">
      <c r="A3590" t="s">
        <v>3075</v>
      </c>
      <c r="B3590">
        <v>1</v>
      </c>
      <c r="C3590" s="2">
        <v>43131</v>
      </c>
      <c r="D3590">
        <v>59</v>
      </c>
      <c r="E3590" t="s">
        <v>4056</v>
      </c>
    </row>
    <row r="3591" spans="1:5" x14ac:dyDescent="0.3">
      <c r="A3591" t="s">
        <v>3075</v>
      </c>
      <c r="B3591">
        <v>1</v>
      </c>
      <c r="C3591" s="2">
        <v>43129</v>
      </c>
      <c r="D3591">
        <v>77</v>
      </c>
      <c r="E3591" t="s">
        <v>4055</v>
      </c>
    </row>
    <row r="3592" spans="1:5" x14ac:dyDescent="0.3">
      <c r="A3592" t="s">
        <v>3075</v>
      </c>
      <c r="B3592">
        <v>1</v>
      </c>
      <c r="C3592" s="2">
        <v>43129</v>
      </c>
      <c r="D3592">
        <v>4</v>
      </c>
      <c r="E3592" t="s">
        <v>4057</v>
      </c>
    </row>
    <row r="3593" spans="1:5" x14ac:dyDescent="0.3">
      <c r="A3593" t="s">
        <v>3076</v>
      </c>
      <c r="B3593">
        <v>1</v>
      </c>
      <c r="C3593" s="2">
        <v>43129</v>
      </c>
      <c r="D3593">
        <v>6</v>
      </c>
      <c r="E3593" t="s">
        <v>4055</v>
      </c>
    </row>
    <row r="3594" spans="1:5" x14ac:dyDescent="0.3">
      <c r="A3594" t="s">
        <v>3075</v>
      </c>
      <c r="B3594">
        <v>1</v>
      </c>
      <c r="C3594" s="2">
        <v>43128</v>
      </c>
      <c r="D3594">
        <v>63</v>
      </c>
      <c r="E3594" t="s">
        <v>4055</v>
      </c>
    </row>
    <row r="3595" spans="1:5" x14ac:dyDescent="0.3">
      <c r="A3595" t="s">
        <v>3076</v>
      </c>
      <c r="B3595">
        <v>1</v>
      </c>
      <c r="C3595" s="2">
        <v>43128</v>
      </c>
      <c r="D3595">
        <v>63</v>
      </c>
      <c r="E3595" t="s">
        <v>4056</v>
      </c>
    </row>
    <row r="3596" spans="1:5" x14ac:dyDescent="0.3">
      <c r="A3596" t="s">
        <v>3074</v>
      </c>
      <c r="B3596">
        <v>1</v>
      </c>
      <c r="C3596" s="2">
        <v>43126</v>
      </c>
      <c r="D3596">
        <v>3</v>
      </c>
      <c r="E3596" t="s">
        <v>4057</v>
      </c>
    </row>
    <row r="3597" spans="1:5" x14ac:dyDescent="0.3">
      <c r="A3597" t="s">
        <v>3075</v>
      </c>
      <c r="B3597">
        <v>1</v>
      </c>
      <c r="C3597" s="2">
        <v>43126</v>
      </c>
      <c r="D3597">
        <v>15</v>
      </c>
      <c r="E3597" t="s">
        <v>4057</v>
      </c>
    </row>
    <row r="3598" spans="1:5" x14ac:dyDescent="0.3">
      <c r="A3598" t="s">
        <v>3075</v>
      </c>
      <c r="B3598">
        <v>1</v>
      </c>
      <c r="C3598" s="2">
        <v>43126</v>
      </c>
      <c r="D3598">
        <v>7</v>
      </c>
      <c r="E3598" t="s">
        <v>4056</v>
      </c>
    </row>
    <row r="3599" spans="1:5" x14ac:dyDescent="0.3">
      <c r="A3599" t="s">
        <v>3076</v>
      </c>
      <c r="B3599">
        <v>1</v>
      </c>
      <c r="C3599" s="2">
        <v>43126</v>
      </c>
      <c r="D3599">
        <v>17</v>
      </c>
      <c r="E3599" t="s">
        <v>4057</v>
      </c>
    </row>
    <row r="3600" spans="1:5" x14ac:dyDescent="0.3">
      <c r="A3600" t="s">
        <v>3074</v>
      </c>
      <c r="B3600">
        <v>1</v>
      </c>
      <c r="C3600" s="2">
        <v>43125</v>
      </c>
      <c r="D3600">
        <v>14</v>
      </c>
      <c r="E3600" t="s">
        <v>4055</v>
      </c>
    </row>
    <row r="3601" spans="1:5" x14ac:dyDescent="0.3">
      <c r="A3601" t="s">
        <v>3075</v>
      </c>
      <c r="B3601">
        <v>1</v>
      </c>
      <c r="C3601" s="2">
        <v>43125</v>
      </c>
      <c r="D3601">
        <v>36</v>
      </c>
      <c r="E3601" t="s">
        <v>4055</v>
      </c>
    </row>
    <row r="3602" spans="1:5" x14ac:dyDescent="0.3">
      <c r="A3602" t="s">
        <v>3076</v>
      </c>
      <c r="B3602">
        <v>1</v>
      </c>
      <c r="C3602" s="2">
        <v>43125</v>
      </c>
      <c r="D3602">
        <v>129</v>
      </c>
      <c r="E3602" t="s">
        <v>4055</v>
      </c>
    </row>
    <row r="3603" spans="1:5" x14ac:dyDescent="0.3">
      <c r="A3603" t="s">
        <v>3074</v>
      </c>
      <c r="B3603">
        <v>1</v>
      </c>
      <c r="C3603" s="2">
        <v>43124</v>
      </c>
      <c r="D3603">
        <v>422</v>
      </c>
      <c r="E3603" t="s">
        <v>4057</v>
      </c>
    </row>
    <row r="3604" spans="1:5" x14ac:dyDescent="0.3">
      <c r="A3604" t="s">
        <v>3075</v>
      </c>
      <c r="B3604">
        <v>1</v>
      </c>
      <c r="C3604" s="2">
        <v>43124</v>
      </c>
      <c r="D3604">
        <v>49</v>
      </c>
      <c r="E3604" t="s">
        <v>4057</v>
      </c>
    </row>
    <row r="3605" spans="1:5" x14ac:dyDescent="0.3">
      <c r="A3605" t="s">
        <v>3076</v>
      </c>
      <c r="B3605">
        <v>1</v>
      </c>
      <c r="C3605" s="2">
        <v>43124</v>
      </c>
      <c r="D3605">
        <v>89</v>
      </c>
      <c r="E3605" t="s">
        <v>4057</v>
      </c>
    </row>
    <row r="3606" spans="1:5" x14ac:dyDescent="0.3">
      <c r="A3606" t="s">
        <v>3074</v>
      </c>
      <c r="B3606">
        <v>1</v>
      </c>
      <c r="C3606" s="2">
        <v>43123</v>
      </c>
      <c r="D3606">
        <v>42</v>
      </c>
      <c r="E3606" t="s">
        <v>4056</v>
      </c>
    </row>
    <row r="3607" spans="1:5" x14ac:dyDescent="0.3">
      <c r="A3607" t="s">
        <v>3074</v>
      </c>
      <c r="B3607">
        <v>1</v>
      </c>
      <c r="C3607" s="2">
        <v>43121</v>
      </c>
      <c r="D3607">
        <v>6</v>
      </c>
      <c r="E3607" t="s">
        <v>4057</v>
      </c>
    </row>
    <row r="3608" spans="1:5" x14ac:dyDescent="0.3">
      <c r="A3608" t="s">
        <v>3075</v>
      </c>
      <c r="B3608">
        <v>1</v>
      </c>
      <c r="C3608" s="2">
        <v>43121</v>
      </c>
      <c r="D3608">
        <v>9</v>
      </c>
      <c r="E3608" t="s">
        <v>4055</v>
      </c>
    </row>
    <row r="3609" spans="1:5" x14ac:dyDescent="0.3">
      <c r="A3609" t="s">
        <v>3076</v>
      </c>
      <c r="B3609">
        <v>1</v>
      </c>
      <c r="C3609" s="2">
        <v>43121</v>
      </c>
      <c r="D3609">
        <v>79</v>
      </c>
      <c r="E3609" t="s">
        <v>4055</v>
      </c>
    </row>
    <row r="3610" spans="1:5" x14ac:dyDescent="0.3">
      <c r="A3610" t="s">
        <v>3074</v>
      </c>
      <c r="B3610">
        <v>1</v>
      </c>
      <c r="C3610" s="2">
        <v>43120</v>
      </c>
      <c r="D3610">
        <v>35</v>
      </c>
      <c r="E3610" t="s">
        <v>4055</v>
      </c>
    </row>
    <row r="3611" spans="1:5" x14ac:dyDescent="0.3">
      <c r="A3611" t="s">
        <v>3075</v>
      </c>
      <c r="B3611">
        <v>1</v>
      </c>
      <c r="C3611" s="2">
        <v>43120</v>
      </c>
      <c r="D3611">
        <v>84</v>
      </c>
      <c r="E3611" t="s">
        <v>4055</v>
      </c>
    </row>
    <row r="3612" spans="1:5" x14ac:dyDescent="0.3">
      <c r="A3612" t="s">
        <v>3074</v>
      </c>
      <c r="B3612">
        <v>1</v>
      </c>
      <c r="C3612" s="2">
        <v>43119</v>
      </c>
      <c r="D3612">
        <v>79</v>
      </c>
      <c r="E3612" t="s">
        <v>4055</v>
      </c>
    </row>
    <row r="3613" spans="1:5" x14ac:dyDescent="0.3">
      <c r="A3613" t="s">
        <v>3074</v>
      </c>
      <c r="B3613">
        <v>1</v>
      </c>
      <c r="C3613" s="2">
        <v>43119</v>
      </c>
      <c r="D3613">
        <v>7</v>
      </c>
      <c r="E3613" t="s">
        <v>4057</v>
      </c>
    </row>
    <row r="3614" spans="1:5" x14ac:dyDescent="0.3">
      <c r="A3614" t="s">
        <v>3075</v>
      </c>
      <c r="B3614">
        <v>1</v>
      </c>
      <c r="C3614" s="2">
        <v>43119</v>
      </c>
      <c r="D3614">
        <v>4</v>
      </c>
      <c r="E3614" t="s">
        <v>4055</v>
      </c>
    </row>
    <row r="3615" spans="1:5" x14ac:dyDescent="0.3">
      <c r="A3615" t="s">
        <v>3075</v>
      </c>
      <c r="B3615">
        <v>1</v>
      </c>
      <c r="C3615" s="2">
        <v>43119</v>
      </c>
      <c r="D3615">
        <v>8</v>
      </c>
      <c r="E3615" t="s">
        <v>4057</v>
      </c>
    </row>
    <row r="3616" spans="1:5" x14ac:dyDescent="0.3">
      <c r="A3616" t="s">
        <v>3075</v>
      </c>
      <c r="B3616">
        <v>1</v>
      </c>
      <c r="C3616" s="2">
        <v>43119</v>
      </c>
      <c r="D3616">
        <v>450</v>
      </c>
      <c r="E3616" t="s">
        <v>4056</v>
      </c>
    </row>
    <row r="3617" spans="1:5" x14ac:dyDescent="0.3">
      <c r="A3617" t="s">
        <v>3076</v>
      </c>
      <c r="B3617">
        <v>1</v>
      </c>
      <c r="C3617" s="2">
        <v>43119</v>
      </c>
      <c r="D3617">
        <v>23</v>
      </c>
      <c r="E3617" t="s">
        <v>4057</v>
      </c>
    </row>
    <row r="3618" spans="1:5" x14ac:dyDescent="0.3">
      <c r="A3618" t="s">
        <v>3075</v>
      </c>
      <c r="B3618">
        <v>1</v>
      </c>
      <c r="C3618" s="2">
        <v>43118</v>
      </c>
      <c r="D3618">
        <v>32</v>
      </c>
      <c r="E3618" t="s">
        <v>4055</v>
      </c>
    </row>
    <row r="3619" spans="1:5" x14ac:dyDescent="0.3">
      <c r="A3619" t="s">
        <v>3075</v>
      </c>
      <c r="B3619">
        <v>1</v>
      </c>
      <c r="C3619" s="2">
        <v>43118</v>
      </c>
      <c r="D3619">
        <v>64</v>
      </c>
      <c r="E3619" t="s">
        <v>4056</v>
      </c>
    </row>
    <row r="3620" spans="1:5" x14ac:dyDescent="0.3">
      <c r="A3620" t="s">
        <v>3076</v>
      </c>
      <c r="B3620">
        <v>1</v>
      </c>
      <c r="C3620" s="2">
        <v>43118</v>
      </c>
      <c r="D3620">
        <v>41</v>
      </c>
      <c r="E3620" t="s">
        <v>4055</v>
      </c>
    </row>
    <row r="3621" spans="1:5" x14ac:dyDescent="0.3">
      <c r="A3621" t="s">
        <v>3074</v>
      </c>
      <c r="B3621">
        <v>1</v>
      </c>
      <c r="C3621" s="2">
        <v>43117</v>
      </c>
      <c r="D3621">
        <v>52</v>
      </c>
      <c r="E3621" t="s">
        <v>4055</v>
      </c>
    </row>
    <row r="3622" spans="1:5" x14ac:dyDescent="0.3">
      <c r="A3622" t="s">
        <v>3074</v>
      </c>
      <c r="B3622">
        <v>1</v>
      </c>
      <c r="C3622" s="2">
        <v>43117</v>
      </c>
      <c r="D3622">
        <v>83</v>
      </c>
      <c r="E3622" t="s">
        <v>4057</v>
      </c>
    </row>
    <row r="3623" spans="1:5" x14ac:dyDescent="0.3">
      <c r="A3623" t="s">
        <v>3075</v>
      </c>
      <c r="B3623">
        <v>1</v>
      </c>
      <c r="C3623" s="2">
        <v>43117</v>
      </c>
      <c r="D3623">
        <v>9</v>
      </c>
      <c r="E3623" t="s">
        <v>4055</v>
      </c>
    </row>
    <row r="3624" spans="1:5" x14ac:dyDescent="0.3">
      <c r="A3624" t="s">
        <v>3075</v>
      </c>
      <c r="B3624">
        <v>1</v>
      </c>
      <c r="C3624" s="2">
        <v>43117</v>
      </c>
      <c r="D3624">
        <v>99</v>
      </c>
      <c r="E3624" t="s">
        <v>4057</v>
      </c>
    </row>
    <row r="3625" spans="1:5" x14ac:dyDescent="0.3">
      <c r="A3625" t="s">
        <v>3075</v>
      </c>
      <c r="B3625">
        <v>1</v>
      </c>
      <c r="C3625" s="2">
        <v>43117</v>
      </c>
      <c r="D3625">
        <v>1</v>
      </c>
      <c r="E3625" t="s">
        <v>4056</v>
      </c>
    </row>
    <row r="3626" spans="1:5" x14ac:dyDescent="0.3">
      <c r="A3626" t="s">
        <v>3076</v>
      </c>
      <c r="B3626">
        <v>1</v>
      </c>
      <c r="C3626" s="2">
        <v>43117</v>
      </c>
      <c r="D3626">
        <v>37</v>
      </c>
      <c r="E3626" t="s">
        <v>4055</v>
      </c>
    </row>
    <row r="3627" spans="1:5" x14ac:dyDescent="0.3">
      <c r="A3627" t="s">
        <v>3076</v>
      </c>
      <c r="B3627">
        <v>1</v>
      </c>
      <c r="C3627" s="2">
        <v>43117</v>
      </c>
      <c r="D3627">
        <v>0</v>
      </c>
      <c r="E3627" t="s">
        <v>4057</v>
      </c>
    </row>
    <row r="3628" spans="1:5" x14ac:dyDescent="0.3">
      <c r="A3628" t="s">
        <v>3075</v>
      </c>
      <c r="B3628">
        <v>1</v>
      </c>
      <c r="C3628" s="2">
        <v>43115</v>
      </c>
      <c r="D3628">
        <v>7</v>
      </c>
      <c r="E3628" t="s">
        <v>4055</v>
      </c>
    </row>
    <row r="3629" spans="1:5" x14ac:dyDescent="0.3">
      <c r="A3629" t="s">
        <v>3076</v>
      </c>
      <c r="B3629">
        <v>1</v>
      </c>
      <c r="C3629" s="2">
        <v>43115</v>
      </c>
      <c r="D3629">
        <v>87</v>
      </c>
      <c r="E3629" t="s">
        <v>4055</v>
      </c>
    </row>
    <row r="3630" spans="1:5" x14ac:dyDescent="0.3">
      <c r="A3630" t="s">
        <v>3075</v>
      </c>
      <c r="B3630">
        <v>1</v>
      </c>
      <c r="C3630" s="2">
        <v>43114</v>
      </c>
      <c r="D3630">
        <v>58</v>
      </c>
      <c r="E3630" t="s">
        <v>4055</v>
      </c>
    </row>
    <row r="3631" spans="1:5" x14ac:dyDescent="0.3">
      <c r="A3631" t="s">
        <v>3076</v>
      </c>
      <c r="B3631">
        <v>1</v>
      </c>
      <c r="C3631" s="2">
        <v>43114</v>
      </c>
      <c r="D3631">
        <v>280</v>
      </c>
      <c r="E3631" t="s">
        <v>4056</v>
      </c>
    </row>
    <row r="3632" spans="1:5" x14ac:dyDescent="0.3">
      <c r="A3632" t="s">
        <v>3074</v>
      </c>
      <c r="B3632">
        <v>1</v>
      </c>
      <c r="C3632" s="2">
        <v>43113</v>
      </c>
      <c r="D3632">
        <v>1</v>
      </c>
      <c r="E3632" t="s">
        <v>4057</v>
      </c>
    </row>
    <row r="3633" spans="1:5" x14ac:dyDescent="0.3">
      <c r="A3633" t="s">
        <v>3075</v>
      </c>
      <c r="B3633">
        <v>1</v>
      </c>
      <c r="C3633" s="2">
        <v>43113</v>
      </c>
      <c r="D3633">
        <v>938</v>
      </c>
      <c r="E3633" t="s">
        <v>4057</v>
      </c>
    </row>
    <row r="3634" spans="1:5" x14ac:dyDescent="0.3">
      <c r="A3634" t="s">
        <v>3076</v>
      </c>
      <c r="B3634">
        <v>1</v>
      </c>
      <c r="C3634" s="2">
        <v>43113</v>
      </c>
      <c r="D3634">
        <v>490</v>
      </c>
      <c r="E3634" t="s">
        <v>4057</v>
      </c>
    </row>
    <row r="3635" spans="1:5" x14ac:dyDescent="0.3">
      <c r="A3635" t="s">
        <v>3075</v>
      </c>
      <c r="B3635">
        <v>1</v>
      </c>
      <c r="C3635" s="2">
        <v>43112</v>
      </c>
      <c r="D3635">
        <v>16</v>
      </c>
      <c r="E3635" t="s">
        <v>4057</v>
      </c>
    </row>
    <row r="3636" spans="1:5" x14ac:dyDescent="0.3">
      <c r="A3636" t="s">
        <v>3076</v>
      </c>
      <c r="B3636">
        <v>1</v>
      </c>
      <c r="C3636" s="2">
        <v>43112</v>
      </c>
      <c r="D3636">
        <v>24</v>
      </c>
      <c r="E3636" t="s">
        <v>4055</v>
      </c>
    </row>
    <row r="3637" spans="1:5" x14ac:dyDescent="0.3">
      <c r="A3637" t="s">
        <v>3075</v>
      </c>
      <c r="B3637">
        <v>1</v>
      </c>
      <c r="C3637" s="2">
        <v>43111</v>
      </c>
      <c r="D3637">
        <v>544</v>
      </c>
      <c r="E3637" t="s">
        <v>4055</v>
      </c>
    </row>
    <row r="3638" spans="1:5" x14ac:dyDescent="0.3">
      <c r="A3638" t="s">
        <v>3076</v>
      </c>
      <c r="B3638">
        <v>1</v>
      </c>
      <c r="C3638" s="2">
        <v>43111</v>
      </c>
      <c r="D3638">
        <v>95</v>
      </c>
      <c r="E3638" t="s">
        <v>4055</v>
      </c>
    </row>
    <row r="3639" spans="1:5" x14ac:dyDescent="0.3">
      <c r="A3639" t="s">
        <v>3074</v>
      </c>
      <c r="B3639">
        <v>1</v>
      </c>
      <c r="C3639" s="2">
        <v>43110</v>
      </c>
      <c r="D3639">
        <v>89</v>
      </c>
      <c r="E3639" t="s">
        <v>4055</v>
      </c>
    </row>
    <row r="3640" spans="1:5" x14ac:dyDescent="0.3">
      <c r="A3640" t="s">
        <v>3075</v>
      </c>
      <c r="B3640">
        <v>1</v>
      </c>
      <c r="C3640" s="2">
        <v>43110</v>
      </c>
      <c r="D3640">
        <v>49</v>
      </c>
      <c r="E3640" t="s">
        <v>4055</v>
      </c>
    </row>
    <row r="3641" spans="1:5" x14ac:dyDescent="0.3">
      <c r="A3641" t="s">
        <v>3076</v>
      </c>
      <c r="B3641">
        <v>1</v>
      </c>
      <c r="C3641" s="2">
        <v>43110</v>
      </c>
      <c r="D3641">
        <v>66</v>
      </c>
      <c r="E3641" t="s">
        <v>4055</v>
      </c>
    </row>
    <row r="3642" spans="1:5" x14ac:dyDescent="0.3">
      <c r="A3642" t="s">
        <v>3076</v>
      </c>
      <c r="B3642">
        <v>1</v>
      </c>
      <c r="C3642" s="2">
        <v>43110</v>
      </c>
      <c r="D3642">
        <v>79</v>
      </c>
      <c r="E3642" t="s">
        <v>4057</v>
      </c>
    </row>
    <row r="3643" spans="1:5" x14ac:dyDescent="0.3">
      <c r="A3643" t="s">
        <v>3075</v>
      </c>
      <c r="B3643">
        <v>1</v>
      </c>
      <c r="C3643" s="2">
        <v>43108</v>
      </c>
      <c r="D3643">
        <v>0</v>
      </c>
      <c r="E3643" t="s">
        <v>4057</v>
      </c>
    </row>
    <row r="3644" spans="1:5" x14ac:dyDescent="0.3">
      <c r="A3644" t="s">
        <v>3075</v>
      </c>
      <c r="B3644">
        <v>1</v>
      </c>
      <c r="C3644" s="2">
        <v>43108</v>
      </c>
      <c r="D3644">
        <v>1</v>
      </c>
      <c r="E3644" t="s">
        <v>4056</v>
      </c>
    </row>
    <row r="3645" spans="1:5" x14ac:dyDescent="0.3">
      <c r="A3645" t="s">
        <v>3076</v>
      </c>
      <c r="B3645">
        <v>1</v>
      </c>
      <c r="C3645" s="2">
        <v>43108</v>
      </c>
      <c r="D3645">
        <v>6</v>
      </c>
      <c r="E3645" t="s">
        <v>4055</v>
      </c>
    </row>
    <row r="3646" spans="1:5" x14ac:dyDescent="0.3">
      <c r="A3646" t="s">
        <v>3076</v>
      </c>
      <c r="B3646">
        <v>1</v>
      </c>
      <c r="C3646" s="2">
        <v>43108</v>
      </c>
      <c r="D3646">
        <v>45</v>
      </c>
      <c r="E3646" t="s">
        <v>4057</v>
      </c>
    </row>
    <row r="3647" spans="1:5" x14ac:dyDescent="0.3">
      <c r="A3647" t="s">
        <v>3075</v>
      </c>
      <c r="B3647">
        <v>1</v>
      </c>
      <c r="C3647" s="2">
        <v>43107</v>
      </c>
      <c r="D3647">
        <v>5</v>
      </c>
      <c r="E3647" t="s">
        <v>4055</v>
      </c>
    </row>
    <row r="3648" spans="1:5" x14ac:dyDescent="0.3">
      <c r="A3648" t="s">
        <v>3075</v>
      </c>
      <c r="B3648">
        <v>1</v>
      </c>
      <c r="C3648" s="2">
        <v>43107</v>
      </c>
      <c r="D3648">
        <v>1</v>
      </c>
      <c r="E3648" t="s">
        <v>4056</v>
      </c>
    </row>
    <row r="3649" spans="1:5" x14ac:dyDescent="0.3">
      <c r="A3649" t="s">
        <v>3076</v>
      </c>
      <c r="B3649">
        <v>1</v>
      </c>
      <c r="C3649" s="2">
        <v>43107</v>
      </c>
      <c r="D3649">
        <v>38</v>
      </c>
      <c r="E3649" t="s">
        <v>4055</v>
      </c>
    </row>
    <row r="3650" spans="1:5" x14ac:dyDescent="0.3">
      <c r="A3650" t="s">
        <v>3074</v>
      </c>
      <c r="B3650">
        <v>1</v>
      </c>
      <c r="C3650" s="2">
        <v>43106</v>
      </c>
      <c r="D3650">
        <v>40</v>
      </c>
      <c r="E3650" t="s">
        <v>4055</v>
      </c>
    </row>
    <row r="3651" spans="1:5" x14ac:dyDescent="0.3">
      <c r="A3651" t="s">
        <v>3074</v>
      </c>
      <c r="B3651">
        <v>1</v>
      </c>
      <c r="C3651" s="2">
        <v>43106</v>
      </c>
      <c r="D3651">
        <v>8</v>
      </c>
      <c r="E3651" t="s">
        <v>4056</v>
      </c>
    </row>
    <row r="3652" spans="1:5" x14ac:dyDescent="0.3">
      <c r="A3652" t="s">
        <v>3075</v>
      </c>
      <c r="B3652">
        <v>1</v>
      </c>
      <c r="C3652" s="2">
        <v>43106</v>
      </c>
      <c r="D3652">
        <v>2</v>
      </c>
      <c r="E3652" t="s">
        <v>4055</v>
      </c>
    </row>
    <row r="3653" spans="1:5" x14ac:dyDescent="0.3">
      <c r="A3653" t="s">
        <v>3075</v>
      </c>
      <c r="B3653">
        <v>1</v>
      </c>
      <c r="C3653" s="2">
        <v>43106</v>
      </c>
      <c r="D3653">
        <v>45</v>
      </c>
      <c r="E3653" t="s">
        <v>4056</v>
      </c>
    </row>
    <row r="3654" spans="1:5" x14ac:dyDescent="0.3">
      <c r="A3654" t="s">
        <v>3076</v>
      </c>
      <c r="B3654">
        <v>1</v>
      </c>
      <c r="C3654" s="2">
        <v>43106</v>
      </c>
      <c r="D3654">
        <v>231</v>
      </c>
      <c r="E3654" t="s">
        <v>4055</v>
      </c>
    </row>
    <row r="3655" spans="1:5" x14ac:dyDescent="0.3">
      <c r="A3655" t="s">
        <v>3076</v>
      </c>
      <c r="B3655">
        <v>1</v>
      </c>
      <c r="C3655" s="2">
        <v>43106</v>
      </c>
      <c r="D3655">
        <v>17</v>
      </c>
      <c r="E3655" t="s">
        <v>4056</v>
      </c>
    </row>
    <row r="3656" spans="1:5" x14ac:dyDescent="0.3">
      <c r="A3656" t="s">
        <v>3075</v>
      </c>
      <c r="B3656">
        <v>1</v>
      </c>
      <c r="C3656" s="2">
        <v>43105</v>
      </c>
      <c r="D3656">
        <v>71</v>
      </c>
      <c r="E3656" t="s">
        <v>4055</v>
      </c>
    </row>
    <row r="3657" spans="1:5" x14ac:dyDescent="0.3">
      <c r="A3657" t="s">
        <v>3075</v>
      </c>
      <c r="B3657">
        <v>1</v>
      </c>
      <c r="C3657" s="2">
        <v>43105</v>
      </c>
      <c r="D3657">
        <v>7</v>
      </c>
      <c r="E3657" t="s">
        <v>4056</v>
      </c>
    </row>
    <row r="3658" spans="1:5" x14ac:dyDescent="0.3">
      <c r="A3658" t="s">
        <v>3074</v>
      </c>
      <c r="B3658">
        <v>1</v>
      </c>
      <c r="C3658" s="2">
        <v>43104</v>
      </c>
      <c r="D3658">
        <v>2</v>
      </c>
      <c r="E3658" t="s">
        <v>4057</v>
      </c>
    </row>
    <row r="3659" spans="1:5" x14ac:dyDescent="0.3">
      <c r="A3659" t="s">
        <v>3075</v>
      </c>
      <c r="B3659">
        <v>1</v>
      </c>
      <c r="C3659" s="2">
        <v>43104</v>
      </c>
      <c r="D3659">
        <v>42</v>
      </c>
      <c r="E3659" t="s">
        <v>4055</v>
      </c>
    </row>
    <row r="3660" spans="1:5" x14ac:dyDescent="0.3">
      <c r="A3660" t="s">
        <v>3075</v>
      </c>
      <c r="B3660">
        <v>1</v>
      </c>
      <c r="C3660" s="2">
        <v>43103</v>
      </c>
      <c r="D3660">
        <v>7</v>
      </c>
      <c r="E3660" t="s">
        <v>4057</v>
      </c>
    </row>
    <row r="3661" spans="1:5" x14ac:dyDescent="0.3">
      <c r="A3661" t="s">
        <v>3074</v>
      </c>
      <c r="B3661">
        <v>1</v>
      </c>
      <c r="C3661" s="2">
        <v>43101</v>
      </c>
      <c r="D3661">
        <v>34</v>
      </c>
      <c r="E3661" t="s">
        <v>4057</v>
      </c>
    </row>
    <row r="3662" spans="1:5" x14ac:dyDescent="0.3">
      <c r="A3662" t="s">
        <v>3075</v>
      </c>
      <c r="B3662">
        <v>1</v>
      </c>
      <c r="C3662" s="2">
        <v>43101</v>
      </c>
      <c r="D3662">
        <v>80</v>
      </c>
      <c r="E3662" t="s">
        <v>4057</v>
      </c>
    </row>
    <row r="3663" spans="1:5" x14ac:dyDescent="0.3">
      <c r="A3663" t="s">
        <v>3074</v>
      </c>
      <c r="B3663">
        <v>1</v>
      </c>
      <c r="C3663" s="2">
        <v>43100</v>
      </c>
      <c r="D3663">
        <v>99</v>
      </c>
      <c r="E3663" t="s">
        <v>4056</v>
      </c>
    </row>
    <row r="3664" spans="1:5" x14ac:dyDescent="0.3">
      <c r="A3664" t="s">
        <v>3075</v>
      </c>
      <c r="B3664">
        <v>1</v>
      </c>
      <c r="C3664" s="2">
        <v>43100</v>
      </c>
      <c r="D3664">
        <v>66</v>
      </c>
      <c r="E3664" t="s">
        <v>4055</v>
      </c>
    </row>
    <row r="3665" spans="1:5" x14ac:dyDescent="0.3">
      <c r="A3665" t="s">
        <v>3075</v>
      </c>
      <c r="B3665">
        <v>1</v>
      </c>
      <c r="C3665" s="2">
        <v>43100</v>
      </c>
      <c r="D3665">
        <v>0</v>
      </c>
      <c r="E3665" t="s">
        <v>4056</v>
      </c>
    </row>
    <row r="3666" spans="1:5" x14ac:dyDescent="0.3">
      <c r="A3666" t="s">
        <v>3076</v>
      </c>
      <c r="B3666">
        <v>1</v>
      </c>
      <c r="C3666" s="2">
        <v>43100</v>
      </c>
      <c r="D3666">
        <v>92</v>
      </c>
      <c r="E3666" t="s">
        <v>4055</v>
      </c>
    </row>
    <row r="3667" spans="1:5" x14ac:dyDescent="0.3">
      <c r="A3667" t="s">
        <v>3075</v>
      </c>
      <c r="B3667">
        <v>1</v>
      </c>
      <c r="C3667" s="2">
        <v>43099</v>
      </c>
      <c r="D3667">
        <v>7</v>
      </c>
      <c r="E3667" t="s">
        <v>4055</v>
      </c>
    </row>
    <row r="3668" spans="1:5" x14ac:dyDescent="0.3">
      <c r="A3668" t="s">
        <v>3075</v>
      </c>
      <c r="B3668">
        <v>1</v>
      </c>
      <c r="C3668" s="2">
        <v>43099</v>
      </c>
      <c r="D3668">
        <v>28</v>
      </c>
      <c r="E3668" t="s">
        <v>4056</v>
      </c>
    </row>
    <row r="3669" spans="1:5" x14ac:dyDescent="0.3">
      <c r="A3669" t="s">
        <v>3076</v>
      </c>
      <c r="B3669">
        <v>1</v>
      </c>
      <c r="C3669" s="2">
        <v>43099</v>
      </c>
      <c r="D3669">
        <v>3</v>
      </c>
      <c r="E3669" t="s">
        <v>4055</v>
      </c>
    </row>
    <row r="3670" spans="1:5" x14ac:dyDescent="0.3">
      <c r="A3670" t="s">
        <v>3074</v>
      </c>
      <c r="B3670">
        <v>1</v>
      </c>
      <c r="C3670" s="2">
        <v>43098</v>
      </c>
      <c r="D3670">
        <v>26</v>
      </c>
      <c r="E3670" t="s">
        <v>4057</v>
      </c>
    </row>
    <row r="3671" spans="1:5" x14ac:dyDescent="0.3">
      <c r="A3671" t="s">
        <v>3074</v>
      </c>
      <c r="B3671">
        <v>1</v>
      </c>
      <c r="C3671" s="2">
        <v>43098</v>
      </c>
      <c r="D3671">
        <v>474</v>
      </c>
      <c r="E3671" t="s">
        <v>4056</v>
      </c>
    </row>
    <row r="3672" spans="1:5" x14ac:dyDescent="0.3">
      <c r="A3672" t="s">
        <v>3075</v>
      </c>
      <c r="B3672">
        <v>1</v>
      </c>
      <c r="C3672" s="2">
        <v>43098</v>
      </c>
      <c r="D3672">
        <v>62</v>
      </c>
      <c r="E3672" t="s">
        <v>4057</v>
      </c>
    </row>
    <row r="3673" spans="1:5" x14ac:dyDescent="0.3">
      <c r="A3673" t="s">
        <v>3075</v>
      </c>
      <c r="B3673">
        <v>1</v>
      </c>
      <c r="C3673" s="2">
        <v>43098</v>
      </c>
      <c r="D3673">
        <v>95</v>
      </c>
      <c r="E3673" t="s">
        <v>4056</v>
      </c>
    </row>
    <row r="3674" spans="1:5" x14ac:dyDescent="0.3">
      <c r="A3674" t="s">
        <v>3076</v>
      </c>
      <c r="B3674">
        <v>1</v>
      </c>
      <c r="C3674" s="2">
        <v>43098</v>
      </c>
      <c r="D3674">
        <v>82</v>
      </c>
      <c r="E3674" t="s">
        <v>4057</v>
      </c>
    </row>
    <row r="3675" spans="1:5" x14ac:dyDescent="0.3">
      <c r="A3675" t="s">
        <v>3075</v>
      </c>
      <c r="B3675">
        <v>1</v>
      </c>
      <c r="C3675" s="2">
        <v>43097</v>
      </c>
      <c r="D3675">
        <v>335</v>
      </c>
      <c r="E3675" t="s">
        <v>4055</v>
      </c>
    </row>
    <row r="3676" spans="1:5" x14ac:dyDescent="0.3">
      <c r="A3676" t="s">
        <v>3075</v>
      </c>
      <c r="B3676">
        <v>1</v>
      </c>
      <c r="C3676" s="2">
        <v>43097</v>
      </c>
      <c r="D3676">
        <v>34</v>
      </c>
      <c r="E3676" t="s">
        <v>4056</v>
      </c>
    </row>
    <row r="3677" spans="1:5" x14ac:dyDescent="0.3">
      <c r="A3677" t="s">
        <v>3076</v>
      </c>
      <c r="B3677">
        <v>1</v>
      </c>
      <c r="C3677" s="2">
        <v>43097</v>
      </c>
      <c r="D3677">
        <v>74</v>
      </c>
      <c r="E3677" t="s">
        <v>4055</v>
      </c>
    </row>
    <row r="3678" spans="1:5" x14ac:dyDescent="0.3">
      <c r="A3678" t="s">
        <v>3076</v>
      </c>
      <c r="B3678">
        <v>1</v>
      </c>
      <c r="C3678" s="2">
        <v>43097</v>
      </c>
      <c r="D3678">
        <v>82</v>
      </c>
      <c r="E3678" t="s">
        <v>4057</v>
      </c>
    </row>
    <row r="3679" spans="1:5" x14ac:dyDescent="0.3">
      <c r="A3679" t="s">
        <v>3076</v>
      </c>
      <c r="B3679">
        <v>1</v>
      </c>
      <c r="C3679" s="2">
        <v>43097</v>
      </c>
      <c r="D3679">
        <v>76</v>
      </c>
      <c r="E3679" t="s">
        <v>4056</v>
      </c>
    </row>
    <row r="3680" spans="1:5" x14ac:dyDescent="0.3">
      <c r="A3680" t="s">
        <v>3074</v>
      </c>
      <c r="B3680">
        <v>1</v>
      </c>
      <c r="C3680" s="2">
        <v>43096</v>
      </c>
      <c r="D3680">
        <v>505</v>
      </c>
      <c r="E3680" t="s">
        <v>4055</v>
      </c>
    </row>
    <row r="3681" spans="1:5" x14ac:dyDescent="0.3">
      <c r="A3681" t="s">
        <v>3074</v>
      </c>
      <c r="B3681">
        <v>1</v>
      </c>
      <c r="C3681" s="2">
        <v>43096</v>
      </c>
      <c r="D3681">
        <v>624</v>
      </c>
      <c r="E3681" t="s">
        <v>4057</v>
      </c>
    </row>
    <row r="3682" spans="1:5" x14ac:dyDescent="0.3">
      <c r="A3682" t="s">
        <v>3075</v>
      </c>
      <c r="B3682">
        <v>1</v>
      </c>
      <c r="C3682" s="2">
        <v>43096</v>
      </c>
      <c r="D3682">
        <v>35</v>
      </c>
      <c r="E3682" t="s">
        <v>4055</v>
      </c>
    </row>
    <row r="3683" spans="1:5" x14ac:dyDescent="0.3">
      <c r="A3683" t="s">
        <v>3075</v>
      </c>
      <c r="B3683">
        <v>1</v>
      </c>
      <c r="C3683" s="2">
        <v>43096</v>
      </c>
      <c r="D3683">
        <v>53</v>
      </c>
      <c r="E3683" t="s">
        <v>4057</v>
      </c>
    </row>
    <row r="3684" spans="1:5" x14ac:dyDescent="0.3">
      <c r="A3684" t="s">
        <v>3076</v>
      </c>
      <c r="B3684">
        <v>1</v>
      </c>
      <c r="C3684" s="2">
        <v>43096</v>
      </c>
      <c r="D3684">
        <v>57</v>
      </c>
      <c r="E3684" t="s">
        <v>4055</v>
      </c>
    </row>
    <row r="3685" spans="1:5" x14ac:dyDescent="0.3">
      <c r="A3685" t="s">
        <v>3076</v>
      </c>
      <c r="B3685">
        <v>1</v>
      </c>
      <c r="C3685" s="2">
        <v>43096</v>
      </c>
      <c r="D3685">
        <v>537</v>
      </c>
      <c r="E3685" t="s">
        <v>4057</v>
      </c>
    </row>
    <row r="3686" spans="1:5" x14ac:dyDescent="0.3">
      <c r="A3686" t="s">
        <v>3075</v>
      </c>
      <c r="B3686">
        <v>1</v>
      </c>
      <c r="C3686" s="2">
        <v>43094</v>
      </c>
      <c r="D3686">
        <v>6</v>
      </c>
      <c r="E3686" t="s">
        <v>4055</v>
      </c>
    </row>
    <row r="3687" spans="1:5" x14ac:dyDescent="0.3">
      <c r="A3687" t="s">
        <v>3074</v>
      </c>
      <c r="B3687">
        <v>1</v>
      </c>
      <c r="C3687" s="2">
        <v>43093</v>
      </c>
      <c r="D3687">
        <v>6</v>
      </c>
      <c r="E3687" t="s">
        <v>4055</v>
      </c>
    </row>
    <row r="3688" spans="1:5" x14ac:dyDescent="0.3">
      <c r="A3688" t="s">
        <v>3075</v>
      </c>
      <c r="B3688">
        <v>1</v>
      </c>
      <c r="C3688" s="2">
        <v>43093</v>
      </c>
      <c r="D3688">
        <v>60</v>
      </c>
      <c r="E3688" t="s">
        <v>4055</v>
      </c>
    </row>
    <row r="3689" spans="1:5" x14ac:dyDescent="0.3">
      <c r="A3689" t="s">
        <v>3075</v>
      </c>
      <c r="B3689">
        <v>1</v>
      </c>
      <c r="C3689" s="2">
        <v>43093</v>
      </c>
      <c r="D3689">
        <v>21</v>
      </c>
      <c r="E3689" t="s">
        <v>4057</v>
      </c>
    </row>
    <row r="3690" spans="1:5" x14ac:dyDescent="0.3">
      <c r="A3690" t="s">
        <v>3076</v>
      </c>
      <c r="B3690">
        <v>1</v>
      </c>
      <c r="C3690" s="2">
        <v>43093</v>
      </c>
      <c r="D3690">
        <v>75</v>
      </c>
      <c r="E3690" t="s">
        <v>4055</v>
      </c>
    </row>
    <row r="3691" spans="1:5" x14ac:dyDescent="0.3">
      <c r="A3691" t="s">
        <v>3075</v>
      </c>
      <c r="B3691">
        <v>1</v>
      </c>
      <c r="C3691" s="2">
        <v>43092</v>
      </c>
      <c r="D3691">
        <v>27</v>
      </c>
      <c r="E3691" t="s">
        <v>4057</v>
      </c>
    </row>
    <row r="3692" spans="1:5" x14ac:dyDescent="0.3">
      <c r="A3692" t="s">
        <v>3075</v>
      </c>
      <c r="B3692">
        <v>1</v>
      </c>
      <c r="C3692" s="2">
        <v>43092</v>
      </c>
      <c r="D3692">
        <v>58</v>
      </c>
      <c r="E3692" t="s">
        <v>4056</v>
      </c>
    </row>
    <row r="3693" spans="1:5" x14ac:dyDescent="0.3">
      <c r="A3693" t="s">
        <v>3076</v>
      </c>
      <c r="B3693">
        <v>1</v>
      </c>
      <c r="C3693" s="2">
        <v>43092</v>
      </c>
      <c r="D3693">
        <v>26</v>
      </c>
      <c r="E3693" t="s">
        <v>4055</v>
      </c>
    </row>
    <row r="3694" spans="1:5" x14ac:dyDescent="0.3">
      <c r="A3694" t="s">
        <v>3074</v>
      </c>
      <c r="B3694">
        <v>1</v>
      </c>
      <c r="C3694" s="2">
        <v>43091</v>
      </c>
      <c r="D3694">
        <v>97</v>
      </c>
      <c r="E3694" t="s">
        <v>4057</v>
      </c>
    </row>
    <row r="3695" spans="1:5" x14ac:dyDescent="0.3">
      <c r="A3695" t="s">
        <v>3075</v>
      </c>
      <c r="B3695">
        <v>1</v>
      </c>
      <c r="C3695" s="2">
        <v>43091</v>
      </c>
      <c r="D3695">
        <v>546</v>
      </c>
      <c r="E3695" t="s">
        <v>4055</v>
      </c>
    </row>
    <row r="3696" spans="1:5" x14ac:dyDescent="0.3">
      <c r="A3696" t="s">
        <v>3075</v>
      </c>
      <c r="B3696">
        <v>1</v>
      </c>
      <c r="C3696" s="2">
        <v>43091</v>
      </c>
      <c r="D3696">
        <v>220</v>
      </c>
      <c r="E3696" t="s">
        <v>4057</v>
      </c>
    </row>
    <row r="3697" spans="1:5" x14ac:dyDescent="0.3">
      <c r="A3697" t="s">
        <v>3075</v>
      </c>
      <c r="B3697">
        <v>1</v>
      </c>
      <c r="C3697" s="2">
        <v>43091</v>
      </c>
      <c r="D3697">
        <v>4</v>
      </c>
      <c r="E3697" t="s">
        <v>4056</v>
      </c>
    </row>
    <row r="3698" spans="1:5" x14ac:dyDescent="0.3">
      <c r="A3698" t="s">
        <v>3076</v>
      </c>
      <c r="B3698">
        <v>1</v>
      </c>
      <c r="C3698" s="2">
        <v>43091</v>
      </c>
      <c r="D3698">
        <v>69</v>
      </c>
      <c r="E3698" t="s">
        <v>4056</v>
      </c>
    </row>
    <row r="3699" spans="1:5" x14ac:dyDescent="0.3">
      <c r="A3699" t="s">
        <v>3074</v>
      </c>
      <c r="B3699">
        <v>1</v>
      </c>
      <c r="C3699" s="2">
        <v>43090</v>
      </c>
      <c r="D3699">
        <v>21</v>
      </c>
      <c r="E3699" t="s">
        <v>4055</v>
      </c>
    </row>
    <row r="3700" spans="1:5" x14ac:dyDescent="0.3">
      <c r="A3700" t="s">
        <v>3075</v>
      </c>
      <c r="B3700">
        <v>1</v>
      </c>
      <c r="C3700" s="2">
        <v>43090</v>
      </c>
      <c r="D3700">
        <v>23</v>
      </c>
      <c r="E3700" t="s">
        <v>4055</v>
      </c>
    </row>
    <row r="3701" spans="1:5" x14ac:dyDescent="0.3">
      <c r="A3701" t="s">
        <v>3075</v>
      </c>
      <c r="B3701">
        <v>1</v>
      </c>
      <c r="C3701" s="2">
        <v>43090</v>
      </c>
      <c r="D3701">
        <v>33</v>
      </c>
      <c r="E3701" t="s">
        <v>4057</v>
      </c>
    </row>
    <row r="3702" spans="1:5" x14ac:dyDescent="0.3">
      <c r="A3702" t="s">
        <v>3076</v>
      </c>
      <c r="B3702">
        <v>1</v>
      </c>
      <c r="C3702" s="2">
        <v>43090</v>
      </c>
      <c r="D3702">
        <v>28</v>
      </c>
      <c r="E3702" t="s">
        <v>4055</v>
      </c>
    </row>
    <row r="3703" spans="1:5" x14ac:dyDescent="0.3">
      <c r="A3703" t="s">
        <v>3074</v>
      </c>
      <c r="B3703">
        <v>1</v>
      </c>
      <c r="C3703" s="2">
        <v>43089</v>
      </c>
      <c r="D3703">
        <v>732</v>
      </c>
      <c r="E3703" t="s">
        <v>4056</v>
      </c>
    </row>
    <row r="3704" spans="1:5" x14ac:dyDescent="0.3">
      <c r="A3704" t="s">
        <v>3075</v>
      </c>
      <c r="B3704">
        <v>1</v>
      </c>
      <c r="C3704" s="2">
        <v>43089</v>
      </c>
      <c r="D3704">
        <v>2</v>
      </c>
      <c r="E3704" t="s">
        <v>4055</v>
      </c>
    </row>
    <row r="3705" spans="1:5" x14ac:dyDescent="0.3">
      <c r="A3705" t="s">
        <v>3075</v>
      </c>
      <c r="B3705">
        <v>1</v>
      </c>
      <c r="C3705" s="2">
        <v>43089</v>
      </c>
      <c r="D3705">
        <v>46</v>
      </c>
      <c r="E3705" t="s">
        <v>4057</v>
      </c>
    </row>
    <row r="3706" spans="1:5" x14ac:dyDescent="0.3">
      <c r="A3706" t="s">
        <v>3075</v>
      </c>
      <c r="B3706">
        <v>1</v>
      </c>
      <c r="C3706" s="2">
        <v>43089</v>
      </c>
      <c r="D3706">
        <v>8</v>
      </c>
      <c r="E3706" t="s">
        <v>4056</v>
      </c>
    </row>
    <row r="3707" spans="1:5" x14ac:dyDescent="0.3">
      <c r="A3707" t="s">
        <v>3076</v>
      </c>
      <c r="B3707">
        <v>1</v>
      </c>
      <c r="C3707" s="2">
        <v>43089</v>
      </c>
      <c r="D3707">
        <v>9</v>
      </c>
      <c r="E3707" t="s">
        <v>4057</v>
      </c>
    </row>
    <row r="3708" spans="1:5" x14ac:dyDescent="0.3">
      <c r="A3708" t="s">
        <v>3074</v>
      </c>
      <c r="B3708">
        <v>1</v>
      </c>
      <c r="C3708" s="2">
        <v>43087</v>
      </c>
      <c r="D3708">
        <v>3</v>
      </c>
      <c r="E3708" t="s">
        <v>4055</v>
      </c>
    </row>
    <row r="3709" spans="1:5" x14ac:dyDescent="0.3">
      <c r="A3709" t="s">
        <v>3075</v>
      </c>
      <c r="B3709">
        <v>1</v>
      </c>
      <c r="C3709" s="2">
        <v>43087</v>
      </c>
      <c r="D3709">
        <v>44</v>
      </c>
      <c r="E3709" t="s">
        <v>4055</v>
      </c>
    </row>
    <row r="3710" spans="1:5" x14ac:dyDescent="0.3">
      <c r="A3710" t="s">
        <v>3075</v>
      </c>
      <c r="B3710">
        <v>1</v>
      </c>
      <c r="C3710" s="2">
        <v>43087</v>
      </c>
      <c r="D3710">
        <v>45</v>
      </c>
      <c r="E3710" t="s">
        <v>4057</v>
      </c>
    </row>
    <row r="3711" spans="1:5" x14ac:dyDescent="0.3">
      <c r="A3711" t="s">
        <v>3076</v>
      </c>
      <c r="B3711">
        <v>1</v>
      </c>
      <c r="C3711" s="2">
        <v>43087</v>
      </c>
      <c r="D3711">
        <v>546</v>
      </c>
      <c r="E3711" t="s">
        <v>4055</v>
      </c>
    </row>
    <row r="3712" spans="1:5" x14ac:dyDescent="0.3">
      <c r="A3712" t="s">
        <v>3076</v>
      </c>
      <c r="B3712">
        <v>1</v>
      </c>
      <c r="C3712" s="2">
        <v>43087</v>
      </c>
      <c r="D3712">
        <v>23</v>
      </c>
      <c r="E3712" t="s">
        <v>4057</v>
      </c>
    </row>
    <row r="3713" spans="1:5" x14ac:dyDescent="0.3">
      <c r="A3713" t="s">
        <v>3075</v>
      </c>
      <c r="B3713">
        <v>1</v>
      </c>
      <c r="C3713" s="2">
        <v>43086</v>
      </c>
      <c r="D3713">
        <v>13</v>
      </c>
      <c r="E3713" t="s">
        <v>4055</v>
      </c>
    </row>
    <row r="3714" spans="1:5" x14ac:dyDescent="0.3">
      <c r="A3714" t="s">
        <v>3076</v>
      </c>
      <c r="B3714">
        <v>1</v>
      </c>
      <c r="C3714" s="2">
        <v>43086</v>
      </c>
      <c r="D3714">
        <v>23</v>
      </c>
      <c r="E3714" t="s">
        <v>4055</v>
      </c>
    </row>
    <row r="3715" spans="1:5" x14ac:dyDescent="0.3">
      <c r="A3715" t="s">
        <v>3074</v>
      </c>
      <c r="B3715">
        <v>1</v>
      </c>
      <c r="C3715" s="2">
        <v>43085</v>
      </c>
      <c r="D3715">
        <v>884</v>
      </c>
      <c r="E3715" t="s">
        <v>4055</v>
      </c>
    </row>
    <row r="3716" spans="1:5" x14ac:dyDescent="0.3">
      <c r="A3716" t="s">
        <v>3074</v>
      </c>
      <c r="B3716">
        <v>1</v>
      </c>
      <c r="C3716" s="2">
        <v>43085</v>
      </c>
      <c r="D3716">
        <v>1</v>
      </c>
      <c r="E3716" t="s">
        <v>4057</v>
      </c>
    </row>
    <row r="3717" spans="1:5" x14ac:dyDescent="0.3">
      <c r="A3717" t="s">
        <v>3074</v>
      </c>
      <c r="B3717">
        <v>1</v>
      </c>
      <c r="C3717" s="2">
        <v>43085</v>
      </c>
      <c r="D3717">
        <v>91</v>
      </c>
      <c r="E3717" t="s">
        <v>4056</v>
      </c>
    </row>
    <row r="3718" spans="1:5" x14ac:dyDescent="0.3">
      <c r="A3718" t="s">
        <v>3075</v>
      </c>
      <c r="B3718">
        <v>1</v>
      </c>
      <c r="C3718" s="2">
        <v>43085</v>
      </c>
      <c r="D3718">
        <v>1</v>
      </c>
      <c r="E3718" t="s">
        <v>4055</v>
      </c>
    </row>
    <row r="3719" spans="1:5" x14ac:dyDescent="0.3">
      <c r="A3719" t="s">
        <v>3075</v>
      </c>
      <c r="B3719">
        <v>1</v>
      </c>
      <c r="C3719" s="2">
        <v>43085</v>
      </c>
      <c r="D3719">
        <v>351</v>
      </c>
      <c r="E3719" t="s">
        <v>4057</v>
      </c>
    </row>
    <row r="3720" spans="1:5" x14ac:dyDescent="0.3">
      <c r="A3720" t="s">
        <v>3075</v>
      </c>
      <c r="B3720">
        <v>1</v>
      </c>
      <c r="C3720" s="2">
        <v>43085</v>
      </c>
      <c r="D3720">
        <v>97</v>
      </c>
      <c r="E3720" t="s">
        <v>4056</v>
      </c>
    </row>
    <row r="3721" spans="1:5" x14ac:dyDescent="0.3">
      <c r="A3721" t="s">
        <v>3076</v>
      </c>
      <c r="B3721">
        <v>1</v>
      </c>
      <c r="C3721" s="2">
        <v>43085</v>
      </c>
      <c r="D3721">
        <v>314</v>
      </c>
      <c r="E3721" t="s">
        <v>4057</v>
      </c>
    </row>
    <row r="3722" spans="1:5" x14ac:dyDescent="0.3">
      <c r="A3722" t="s">
        <v>3076</v>
      </c>
      <c r="B3722">
        <v>1</v>
      </c>
      <c r="C3722" s="2">
        <v>43085</v>
      </c>
      <c r="D3722">
        <v>41</v>
      </c>
      <c r="E3722" t="s">
        <v>4056</v>
      </c>
    </row>
    <row r="3723" spans="1:5" x14ac:dyDescent="0.3">
      <c r="A3723" t="s">
        <v>3076</v>
      </c>
      <c r="B3723">
        <v>1</v>
      </c>
      <c r="C3723" s="2">
        <v>43084</v>
      </c>
      <c r="D3723">
        <v>617</v>
      </c>
      <c r="E3723" t="s">
        <v>4055</v>
      </c>
    </row>
    <row r="3724" spans="1:5" x14ac:dyDescent="0.3">
      <c r="A3724" t="s">
        <v>3074</v>
      </c>
      <c r="B3724">
        <v>1</v>
      </c>
      <c r="C3724" s="2">
        <v>43083</v>
      </c>
      <c r="D3724">
        <v>301</v>
      </c>
      <c r="E3724" t="s">
        <v>4055</v>
      </c>
    </row>
    <row r="3725" spans="1:5" x14ac:dyDescent="0.3">
      <c r="A3725" t="s">
        <v>3074</v>
      </c>
      <c r="B3725">
        <v>1</v>
      </c>
      <c r="C3725" s="2">
        <v>43083</v>
      </c>
      <c r="D3725">
        <v>434</v>
      </c>
      <c r="E3725" t="s">
        <v>4057</v>
      </c>
    </row>
    <row r="3726" spans="1:5" x14ac:dyDescent="0.3">
      <c r="A3726" t="s">
        <v>3075</v>
      </c>
      <c r="B3726">
        <v>1</v>
      </c>
      <c r="C3726" s="2">
        <v>43083</v>
      </c>
      <c r="D3726">
        <v>245</v>
      </c>
      <c r="E3726" t="s">
        <v>4055</v>
      </c>
    </row>
    <row r="3727" spans="1:5" x14ac:dyDescent="0.3">
      <c r="A3727" t="s">
        <v>3075</v>
      </c>
      <c r="B3727">
        <v>1</v>
      </c>
      <c r="C3727" s="2">
        <v>43083</v>
      </c>
      <c r="D3727">
        <v>25</v>
      </c>
      <c r="E3727" t="s">
        <v>4057</v>
      </c>
    </row>
    <row r="3728" spans="1:5" x14ac:dyDescent="0.3">
      <c r="A3728" t="s">
        <v>3076</v>
      </c>
      <c r="B3728">
        <v>1</v>
      </c>
      <c r="C3728" s="2">
        <v>43083</v>
      </c>
      <c r="D3728">
        <v>51</v>
      </c>
      <c r="E3728" t="s">
        <v>4057</v>
      </c>
    </row>
    <row r="3729" spans="1:5" x14ac:dyDescent="0.3">
      <c r="A3729" t="s">
        <v>3075</v>
      </c>
      <c r="B3729">
        <v>1</v>
      </c>
      <c r="C3729" s="2">
        <v>43082</v>
      </c>
      <c r="D3729">
        <v>8</v>
      </c>
      <c r="E3729" t="s">
        <v>4055</v>
      </c>
    </row>
    <row r="3730" spans="1:5" x14ac:dyDescent="0.3">
      <c r="A3730" t="s">
        <v>3075</v>
      </c>
      <c r="B3730">
        <v>1</v>
      </c>
      <c r="C3730" s="2">
        <v>43082</v>
      </c>
      <c r="D3730">
        <v>53</v>
      </c>
      <c r="E3730" t="s">
        <v>4057</v>
      </c>
    </row>
    <row r="3731" spans="1:5" x14ac:dyDescent="0.3">
      <c r="A3731" t="s">
        <v>3076</v>
      </c>
      <c r="B3731">
        <v>1</v>
      </c>
      <c r="C3731" s="2">
        <v>43082</v>
      </c>
      <c r="D3731">
        <v>38</v>
      </c>
      <c r="E3731" t="s">
        <v>4056</v>
      </c>
    </row>
    <row r="3732" spans="1:5" x14ac:dyDescent="0.3">
      <c r="A3732" t="s">
        <v>3074</v>
      </c>
      <c r="B3732">
        <v>1</v>
      </c>
      <c r="C3732" s="2">
        <v>43080</v>
      </c>
      <c r="D3732">
        <v>37</v>
      </c>
      <c r="E3732" t="s">
        <v>4055</v>
      </c>
    </row>
    <row r="3733" spans="1:5" x14ac:dyDescent="0.3">
      <c r="A3733" t="s">
        <v>3074</v>
      </c>
      <c r="B3733">
        <v>1</v>
      </c>
      <c r="C3733" s="2">
        <v>43080</v>
      </c>
      <c r="D3733">
        <v>59</v>
      </c>
      <c r="E3733" t="s">
        <v>4057</v>
      </c>
    </row>
    <row r="3734" spans="1:5" x14ac:dyDescent="0.3">
      <c r="A3734" t="s">
        <v>3075</v>
      </c>
      <c r="B3734">
        <v>1</v>
      </c>
      <c r="C3734" s="2">
        <v>43080</v>
      </c>
      <c r="D3734">
        <v>5</v>
      </c>
      <c r="E3734" t="s">
        <v>4055</v>
      </c>
    </row>
    <row r="3735" spans="1:5" x14ac:dyDescent="0.3">
      <c r="A3735" t="s">
        <v>3075</v>
      </c>
      <c r="B3735">
        <v>1</v>
      </c>
      <c r="C3735" s="2">
        <v>43080</v>
      </c>
      <c r="D3735">
        <v>41</v>
      </c>
      <c r="E3735" t="s">
        <v>4057</v>
      </c>
    </row>
    <row r="3736" spans="1:5" x14ac:dyDescent="0.3">
      <c r="A3736" t="s">
        <v>3076</v>
      </c>
      <c r="B3736">
        <v>1</v>
      </c>
      <c r="C3736" s="2">
        <v>43080</v>
      </c>
      <c r="D3736">
        <v>99</v>
      </c>
      <c r="E3736" t="s">
        <v>4056</v>
      </c>
    </row>
    <row r="3737" spans="1:5" x14ac:dyDescent="0.3">
      <c r="A3737" t="s">
        <v>3074</v>
      </c>
      <c r="B3737">
        <v>1</v>
      </c>
      <c r="C3737" s="2">
        <v>43079</v>
      </c>
      <c r="D3737">
        <v>65</v>
      </c>
      <c r="E3737" t="s">
        <v>4057</v>
      </c>
    </row>
    <row r="3738" spans="1:5" x14ac:dyDescent="0.3">
      <c r="A3738" t="s">
        <v>3074</v>
      </c>
      <c r="B3738">
        <v>1</v>
      </c>
      <c r="C3738" s="2">
        <v>43079</v>
      </c>
      <c r="D3738">
        <v>73</v>
      </c>
      <c r="E3738" t="s">
        <v>4056</v>
      </c>
    </row>
    <row r="3739" spans="1:5" x14ac:dyDescent="0.3">
      <c r="A3739" t="s">
        <v>3075</v>
      </c>
      <c r="B3739">
        <v>1</v>
      </c>
      <c r="C3739" s="2">
        <v>43079</v>
      </c>
      <c r="D3739">
        <v>0</v>
      </c>
      <c r="E3739" t="s">
        <v>4057</v>
      </c>
    </row>
    <row r="3740" spans="1:5" x14ac:dyDescent="0.3">
      <c r="A3740" t="s">
        <v>3075</v>
      </c>
      <c r="B3740">
        <v>1</v>
      </c>
      <c r="C3740" s="2">
        <v>43079</v>
      </c>
      <c r="D3740">
        <v>99</v>
      </c>
      <c r="E3740" t="s">
        <v>4056</v>
      </c>
    </row>
    <row r="3741" spans="1:5" x14ac:dyDescent="0.3">
      <c r="A3741" t="s">
        <v>3076</v>
      </c>
      <c r="B3741">
        <v>1</v>
      </c>
      <c r="C3741" s="2">
        <v>43079</v>
      </c>
      <c r="D3741">
        <v>74</v>
      </c>
      <c r="E3741" t="s">
        <v>4056</v>
      </c>
    </row>
    <row r="3742" spans="1:5" x14ac:dyDescent="0.3">
      <c r="A3742" t="s">
        <v>3074</v>
      </c>
      <c r="B3742">
        <v>1</v>
      </c>
      <c r="C3742" s="2">
        <v>43078</v>
      </c>
      <c r="D3742">
        <v>61</v>
      </c>
      <c r="E3742" t="s">
        <v>4056</v>
      </c>
    </row>
    <row r="3743" spans="1:5" x14ac:dyDescent="0.3">
      <c r="A3743" t="s">
        <v>3075</v>
      </c>
      <c r="B3743">
        <v>1</v>
      </c>
      <c r="C3743" s="2">
        <v>43078</v>
      </c>
      <c r="D3743">
        <v>69</v>
      </c>
      <c r="E3743" t="s">
        <v>4055</v>
      </c>
    </row>
    <row r="3744" spans="1:5" x14ac:dyDescent="0.3">
      <c r="A3744" t="s">
        <v>3075</v>
      </c>
      <c r="B3744">
        <v>1</v>
      </c>
      <c r="C3744" s="2">
        <v>43078</v>
      </c>
      <c r="D3744">
        <v>33</v>
      </c>
      <c r="E3744" t="s">
        <v>4057</v>
      </c>
    </row>
    <row r="3745" spans="1:5" x14ac:dyDescent="0.3">
      <c r="A3745" t="s">
        <v>3075</v>
      </c>
      <c r="B3745">
        <v>1</v>
      </c>
      <c r="C3745" s="2">
        <v>43078</v>
      </c>
      <c r="D3745">
        <v>51</v>
      </c>
      <c r="E3745" t="s">
        <v>4056</v>
      </c>
    </row>
    <row r="3746" spans="1:5" x14ac:dyDescent="0.3">
      <c r="A3746" t="s">
        <v>3076</v>
      </c>
      <c r="B3746">
        <v>1</v>
      </c>
      <c r="C3746" s="2">
        <v>43078</v>
      </c>
      <c r="D3746">
        <v>102</v>
      </c>
      <c r="E3746" t="s">
        <v>4055</v>
      </c>
    </row>
    <row r="3747" spans="1:5" x14ac:dyDescent="0.3">
      <c r="A3747" t="s">
        <v>3076</v>
      </c>
      <c r="B3747">
        <v>1</v>
      </c>
      <c r="C3747" s="2">
        <v>43078</v>
      </c>
      <c r="D3747">
        <v>34</v>
      </c>
      <c r="E3747" t="s">
        <v>4056</v>
      </c>
    </row>
    <row r="3748" spans="1:5" x14ac:dyDescent="0.3">
      <c r="A3748" t="s">
        <v>3074</v>
      </c>
      <c r="B3748">
        <v>1</v>
      </c>
      <c r="C3748" s="2">
        <v>43077</v>
      </c>
      <c r="D3748">
        <v>54</v>
      </c>
      <c r="E3748" t="s">
        <v>4055</v>
      </c>
    </row>
    <row r="3749" spans="1:5" x14ac:dyDescent="0.3">
      <c r="A3749" t="s">
        <v>3075</v>
      </c>
      <c r="B3749">
        <v>1</v>
      </c>
      <c r="C3749" s="2">
        <v>43077</v>
      </c>
      <c r="D3749">
        <v>5</v>
      </c>
      <c r="E3749" t="s">
        <v>4055</v>
      </c>
    </row>
    <row r="3750" spans="1:5" x14ac:dyDescent="0.3">
      <c r="A3750" t="s">
        <v>3074</v>
      </c>
      <c r="B3750">
        <v>1</v>
      </c>
      <c r="C3750" s="2">
        <v>43076</v>
      </c>
      <c r="D3750">
        <v>89</v>
      </c>
      <c r="E3750" t="s">
        <v>4055</v>
      </c>
    </row>
    <row r="3751" spans="1:5" x14ac:dyDescent="0.3">
      <c r="A3751" t="s">
        <v>3074</v>
      </c>
      <c r="B3751">
        <v>1</v>
      </c>
      <c r="C3751" s="2">
        <v>43076</v>
      </c>
      <c r="D3751">
        <v>111</v>
      </c>
      <c r="E3751" t="s">
        <v>4056</v>
      </c>
    </row>
    <row r="3752" spans="1:5" x14ac:dyDescent="0.3">
      <c r="A3752" t="s">
        <v>3075</v>
      </c>
      <c r="B3752">
        <v>1</v>
      </c>
      <c r="C3752" s="2">
        <v>43076</v>
      </c>
      <c r="D3752">
        <v>26</v>
      </c>
      <c r="E3752" t="s">
        <v>4055</v>
      </c>
    </row>
    <row r="3753" spans="1:5" x14ac:dyDescent="0.3">
      <c r="A3753" t="s">
        <v>3075</v>
      </c>
      <c r="B3753">
        <v>1</v>
      </c>
      <c r="C3753" s="2">
        <v>43076</v>
      </c>
      <c r="D3753">
        <v>5</v>
      </c>
      <c r="E3753" t="s">
        <v>4057</v>
      </c>
    </row>
    <row r="3754" spans="1:5" x14ac:dyDescent="0.3">
      <c r="A3754" t="s">
        <v>3076</v>
      </c>
      <c r="B3754">
        <v>1</v>
      </c>
      <c r="C3754" s="2">
        <v>43076</v>
      </c>
      <c r="D3754">
        <v>16</v>
      </c>
      <c r="E3754" t="s">
        <v>4055</v>
      </c>
    </row>
    <row r="3755" spans="1:5" x14ac:dyDescent="0.3">
      <c r="A3755" t="s">
        <v>3076</v>
      </c>
      <c r="B3755">
        <v>1</v>
      </c>
      <c r="C3755" s="2">
        <v>43076</v>
      </c>
      <c r="D3755">
        <v>94</v>
      </c>
      <c r="E3755" t="s">
        <v>4057</v>
      </c>
    </row>
    <row r="3756" spans="1:5" x14ac:dyDescent="0.3">
      <c r="A3756" t="s">
        <v>3074</v>
      </c>
      <c r="B3756">
        <v>1</v>
      </c>
      <c r="C3756" s="2">
        <v>43075</v>
      </c>
      <c r="D3756">
        <v>0</v>
      </c>
      <c r="E3756" t="s">
        <v>4055</v>
      </c>
    </row>
    <row r="3757" spans="1:5" x14ac:dyDescent="0.3">
      <c r="A3757" t="s">
        <v>3075</v>
      </c>
      <c r="B3757">
        <v>1</v>
      </c>
      <c r="C3757" s="2">
        <v>43075</v>
      </c>
      <c r="D3757">
        <v>4</v>
      </c>
      <c r="E3757" t="s">
        <v>4055</v>
      </c>
    </row>
    <row r="3758" spans="1:5" x14ac:dyDescent="0.3">
      <c r="A3758" t="s">
        <v>3075</v>
      </c>
      <c r="B3758">
        <v>1</v>
      </c>
      <c r="C3758" s="2">
        <v>43075</v>
      </c>
      <c r="D3758">
        <v>1</v>
      </c>
      <c r="E3758" t="s">
        <v>4057</v>
      </c>
    </row>
    <row r="3759" spans="1:5" x14ac:dyDescent="0.3">
      <c r="A3759" t="s">
        <v>3076</v>
      </c>
      <c r="B3759">
        <v>1</v>
      </c>
      <c r="C3759" s="2">
        <v>43075</v>
      </c>
      <c r="D3759">
        <v>54</v>
      </c>
      <c r="E3759" t="s">
        <v>4055</v>
      </c>
    </row>
    <row r="3760" spans="1:5" x14ac:dyDescent="0.3">
      <c r="A3760" t="s">
        <v>3074</v>
      </c>
      <c r="B3760">
        <v>1</v>
      </c>
      <c r="C3760" s="2">
        <v>43073</v>
      </c>
      <c r="D3760">
        <v>185</v>
      </c>
      <c r="E3760" t="s">
        <v>4057</v>
      </c>
    </row>
    <row r="3761" spans="1:5" x14ac:dyDescent="0.3">
      <c r="A3761" t="s">
        <v>3075</v>
      </c>
      <c r="B3761">
        <v>1</v>
      </c>
      <c r="C3761" s="2">
        <v>43073</v>
      </c>
      <c r="D3761">
        <v>7</v>
      </c>
      <c r="E3761" t="s">
        <v>4055</v>
      </c>
    </row>
    <row r="3762" spans="1:5" x14ac:dyDescent="0.3">
      <c r="A3762" t="s">
        <v>3075</v>
      </c>
      <c r="B3762">
        <v>1</v>
      </c>
      <c r="C3762" s="2">
        <v>43073</v>
      </c>
      <c r="D3762">
        <v>7</v>
      </c>
      <c r="E3762" t="s">
        <v>4057</v>
      </c>
    </row>
    <row r="3763" spans="1:5" x14ac:dyDescent="0.3">
      <c r="A3763" t="s">
        <v>3075</v>
      </c>
      <c r="B3763">
        <v>1</v>
      </c>
      <c r="C3763" s="2">
        <v>43073</v>
      </c>
      <c r="D3763">
        <v>77</v>
      </c>
      <c r="E3763" t="s">
        <v>4056</v>
      </c>
    </row>
    <row r="3764" spans="1:5" x14ac:dyDescent="0.3">
      <c r="A3764" t="s">
        <v>3076</v>
      </c>
      <c r="B3764">
        <v>1</v>
      </c>
      <c r="C3764" s="2">
        <v>43073</v>
      </c>
      <c r="D3764">
        <v>51</v>
      </c>
      <c r="E3764" t="s">
        <v>4055</v>
      </c>
    </row>
    <row r="3765" spans="1:5" x14ac:dyDescent="0.3">
      <c r="A3765" t="s">
        <v>3076</v>
      </c>
      <c r="B3765">
        <v>1</v>
      </c>
      <c r="C3765" s="2">
        <v>43073</v>
      </c>
      <c r="D3765">
        <v>787</v>
      </c>
      <c r="E3765" t="s">
        <v>4057</v>
      </c>
    </row>
    <row r="3766" spans="1:5" x14ac:dyDescent="0.3">
      <c r="A3766" t="s">
        <v>3075</v>
      </c>
      <c r="B3766">
        <v>1</v>
      </c>
      <c r="C3766" s="2">
        <v>43072</v>
      </c>
      <c r="D3766">
        <v>16</v>
      </c>
      <c r="E3766" t="s">
        <v>4055</v>
      </c>
    </row>
    <row r="3767" spans="1:5" x14ac:dyDescent="0.3">
      <c r="A3767" t="s">
        <v>3075</v>
      </c>
      <c r="B3767">
        <v>1</v>
      </c>
      <c r="C3767" s="2">
        <v>43072</v>
      </c>
      <c r="D3767">
        <v>7</v>
      </c>
      <c r="E3767" t="s">
        <v>4057</v>
      </c>
    </row>
    <row r="3768" spans="1:5" x14ac:dyDescent="0.3">
      <c r="A3768" t="s">
        <v>3075</v>
      </c>
      <c r="B3768">
        <v>1</v>
      </c>
      <c r="C3768" s="2">
        <v>43072</v>
      </c>
      <c r="D3768">
        <v>38</v>
      </c>
      <c r="E3768" t="s">
        <v>4056</v>
      </c>
    </row>
    <row r="3769" spans="1:5" x14ac:dyDescent="0.3">
      <c r="A3769" t="s">
        <v>3076</v>
      </c>
      <c r="B3769">
        <v>1</v>
      </c>
      <c r="C3769" s="2">
        <v>43072</v>
      </c>
      <c r="D3769">
        <v>35</v>
      </c>
      <c r="E3769" t="s">
        <v>4055</v>
      </c>
    </row>
    <row r="3770" spans="1:5" x14ac:dyDescent="0.3">
      <c r="A3770" t="s">
        <v>3076</v>
      </c>
      <c r="B3770">
        <v>1</v>
      </c>
      <c r="C3770" s="2">
        <v>43072</v>
      </c>
      <c r="D3770">
        <v>9</v>
      </c>
      <c r="E3770" t="s">
        <v>4057</v>
      </c>
    </row>
    <row r="3771" spans="1:5" x14ac:dyDescent="0.3">
      <c r="A3771" t="s">
        <v>3075</v>
      </c>
      <c r="B3771">
        <v>1</v>
      </c>
      <c r="C3771" s="2">
        <v>43071</v>
      </c>
      <c r="D3771">
        <v>70</v>
      </c>
      <c r="E3771" t="s">
        <v>4055</v>
      </c>
    </row>
    <row r="3772" spans="1:5" x14ac:dyDescent="0.3">
      <c r="A3772" t="s">
        <v>3075</v>
      </c>
      <c r="B3772">
        <v>1</v>
      </c>
      <c r="C3772" s="2">
        <v>43071</v>
      </c>
      <c r="D3772">
        <v>80</v>
      </c>
      <c r="E3772" t="s">
        <v>4057</v>
      </c>
    </row>
    <row r="3773" spans="1:5" x14ac:dyDescent="0.3">
      <c r="A3773" t="s">
        <v>3075</v>
      </c>
      <c r="B3773">
        <v>1</v>
      </c>
      <c r="C3773" s="2">
        <v>43071</v>
      </c>
      <c r="D3773">
        <v>91</v>
      </c>
      <c r="E3773" t="s">
        <v>4056</v>
      </c>
    </row>
    <row r="3774" spans="1:5" x14ac:dyDescent="0.3">
      <c r="A3774" t="s">
        <v>3076</v>
      </c>
      <c r="B3774">
        <v>1</v>
      </c>
      <c r="C3774" s="2">
        <v>43071</v>
      </c>
      <c r="D3774">
        <v>838</v>
      </c>
      <c r="E3774" t="s">
        <v>4056</v>
      </c>
    </row>
    <row r="3775" spans="1:5" x14ac:dyDescent="0.3">
      <c r="A3775" t="s">
        <v>3074</v>
      </c>
      <c r="B3775">
        <v>1</v>
      </c>
      <c r="C3775" s="2">
        <v>43070</v>
      </c>
      <c r="D3775">
        <v>33</v>
      </c>
      <c r="E3775" t="s">
        <v>4055</v>
      </c>
    </row>
    <row r="3776" spans="1:5" x14ac:dyDescent="0.3">
      <c r="A3776" t="s">
        <v>3074</v>
      </c>
      <c r="B3776">
        <v>1</v>
      </c>
      <c r="C3776" s="2">
        <v>43070</v>
      </c>
      <c r="D3776">
        <v>75</v>
      </c>
      <c r="E3776" t="s">
        <v>4057</v>
      </c>
    </row>
    <row r="3777" spans="1:5" x14ac:dyDescent="0.3">
      <c r="A3777" t="s">
        <v>3075</v>
      </c>
      <c r="B3777">
        <v>1</v>
      </c>
      <c r="C3777" s="2">
        <v>43070</v>
      </c>
      <c r="D3777">
        <v>3</v>
      </c>
      <c r="E3777" t="s">
        <v>4055</v>
      </c>
    </row>
    <row r="3778" spans="1:5" x14ac:dyDescent="0.3">
      <c r="A3778" t="s">
        <v>3075</v>
      </c>
      <c r="B3778">
        <v>1</v>
      </c>
      <c r="C3778" s="2">
        <v>43070</v>
      </c>
      <c r="D3778">
        <v>4</v>
      </c>
      <c r="E3778" t="s">
        <v>4057</v>
      </c>
    </row>
    <row r="3779" spans="1:5" x14ac:dyDescent="0.3">
      <c r="A3779" t="s">
        <v>3076</v>
      </c>
      <c r="B3779">
        <v>1</v>
      </c>
      <c r="C3779" s="2">
        <v>43070</v>
      </c>
      <c r="D3779">
        <v>340</v>
      </c>
      <c r="E3779" t="s">
        <v>4055</v>
      </c>
    </row>
    <row r="3780" spans="1:5" x14ac:dyDescent="0.3">
      <c r="A3780" t="s">
        <v>3075</v>
      </c>
      <c r="B3780">
        <v>1</v>
      </c>
      <c r="C3780" s="2">
        <v>43069</v>
      </c>
      <c r="D3780">
        <v>36</v>
      </c>
      <c r="E3780" t="s">
        <v>4055</v>
      </c>
    </row>
    <row r="3781" spans="1:5" x14ac:dyDescent="0.3">
      <c r="A3781" t="s">
        <v>3075</v>
      </c>
      <c r="B3781">
        <v>1</v>
      </c>
      <c r="C3781" s="2">
        <v>43069</v>
      </c>
      <c r="D3781">
        <v>8</v>
      </c>
      <c r="E3781" t="s">
        <v>4057</v>
      </c>
    </row>
    <row r="3782" spans="1:5" x14ac:dyDescent="0.3">
      <c r="A3782" t="s">
        <v>3075</v>
      </c>
      <c r="B3782">
        <v>1</v>
      </c>
      <c r="C3782" s="2">
        <v>43069</v>
      </c>
      <c r="D3782">
        <v>0</v>
      </c>
      <c r="E3782" t="s">
        <v>4056</v>
      </c>
    </row>
    <row r="3783" spans="1:5" x14ac:dyDescent="0.3">
      <c r="A3783" t="s">
        <v>3076</v>
      </c>
      <c r="B3783">
        <v>1</v>
      </c>
      <c r="C3783" s="2">
        <v>43069</v>
      </c>
      <c r="D3783">
        <v>7</v>
      </c>
      <c r="E3783" t="s">
        <v>4057</v>
      </c>
    </row>
    <row r="3784" spans="1:5" x14ac:dyDescent="0.3">
      <c r="A3784" t="s">
        <v>3076</v>
      </c>
      <c r="B3784">
        <v>1</v>
      </c>
      <c r="C3784" s="2">
        <v>43069</v>
      </c>
      <c r="D3784">
        <v>662</v>
      </c>
      <c r="E3784" t="s">
        <v>4056</v>
      </c>
    </row>
    <row r="3785" spans="1:5" x14ac:dyDescent="0.3">
      <c r="A3785" t="s">
        <v>3075</v>
      </c>
      <c r="B3785">
        <v>1</v>
      </c>
      <c r="C3785" s="2">
        <v>43068</v>
      </c>
      <c r="D3785">
        <v>81</v>
      </c>
      <c r="E3785" t="s">
        <v>4055</v>
      </c>
    </row>
    <row r="3786" spans="1:5" x14ac:dyDescent="0.3">
      <c r="A3786" t="s">
        <v>3076</v>
      </c>
      <c r="B3786">
        <v>1</v>
      </c>
      <c r="C3786" s="2">
        <v>43068</v>
      </c>
      <c r="D3786">
        <v>52</v>
      </c>
      <c r="E3786" t="s">
        <v>4055</v>
      </c>
    </row>
    <row r="3787" spans="1:5" x14ac:dyDescent="0.3">
      <c r="A3787" t="s">
        <v>3075</v>
      </c>
      <c r="B3787">
        <v>1</v>
      </c>
      <c r="C3787" s="2">
        <v>43067</v>
      </c>
      <c r="D3787">
        <v>6</v>
      </c>
      <c r="E3787" t="s">
        <v>4055</v>
      </c>
    </row>
    <row r="3788" spans="1:5" x14ac:dyDescent="0.3">
      <c r="A3788" t="s">
        <v>3074</v>
      </c>
      <c r="B3788">
        <v>1</v>
      </c>
      <c r="C3788" s="2">
        <v>43066</v>
      </c>
      <c r="D3788">
        <v>46</v>
      </c>
      <c r="E3788" t="s">
        <v>4057</v>
      </c>
    </row>
    <row r="3789" spans="1:5" x14ac:dyDescent="0.3">
      <c r="A3789" t="s">
        <v>3075</v>
      </c>
      <c r="B3789">
        <v>1</v>
      </c>
      <c r="C3789" s="2">
        <v>43066</v>
      </c>
      <c r="D3789">
        <v>81</v>
      </c>
      <c r="E3789" t="s">
        <v>4055</v>
      </c>
    </row>
    <row r="3790" spans="1:5" x14ac:dyDescent="0.3">
      <c r="A3790" t="s">
        <v>3076</v>
      </c>
      <c r="B3790">
        <v>1</v>
      </c>
      <c r="C3790" s="2">
        <v>43066</v>
      </c>
      <c r="D3790">
        <v>34</v>
      </c>
      <c r="E3790" t="s">
        <v>4057</v>
      </c>
    </row>
    <row r="3791" spans="1:5" x14ac:dyDescent="0.3">
      <c r="A3791" t="s">
        <v>3075</v>
      </c>
      <c r="B3791">
        <v>1</v>
      </c>
      <c r="C3791" s="2">
        <v>43065</v>
      </c>
      <c r="D3791">
        <v>4</v>
      </c>
      <c r="E3791" t="s">
        <v>4055</v>
      </c>
    </row>
    <row r="3792" spans="1:5" x14ac:dyDescent="0.3">
      <c r="A3792" t="s">
        <v>3076</v>
      </c>
      <c r="B3792">
        <v>1</v>
      </c>
      <c r="C3792" s="2">
        <v>43065</v>
      </c>
      <c r="D3792">
        <v>269</v>
      </c>
      <c r="E3792" t="s">
        <v>4055</v>
      </c>
    </row>
    <row r="3793" spans="1:5" x14ac:dyDescent="0.3">
      <c r="A3793" t="s">
        <v>3076</v>
      </c>
      <c r="B3793">
        <v>1</v>
      </c>
      <c r="C3793" s="2">
        <v>43064</v>
      </c>
      <c r="D3793">
        <v>302</v>
      </c>
      <c r="E3793" t="s">
        <v>4055</v>
      </c>
    </row>
    <row r="3794" spans="1:5" x14ac:dyDescent="0.3">
      <c r="A3794" t="s">
        <v>3074</v>
      </c>
      <c r="B3794">
        <v>1</v>
      </c>
      <c r="C3794" s="2">
        <v>43063</v>
      </c>
      <c r="D3794">
        <v>53</v>
      </c>
      <c r="E3794" t="s">
        <v>4055</v>
      </c>
    </row>
    <row r="3795" spans="1:5" x14ac:dyDescent="0.3">
      <c r="A3795" t="s">
        <v>3075</v>
      </c>
      <c r="B3795">
        <v>1</v>
      </c>
      <c r="C3795" s="2">
        <v>43063</v>
      </c>
      <c r="D3795">
        <v>43</v>
      </c>
      <c r="E3795" t="s">
        <v>4055</v>
      </c>
    </row>
    <row r="3796" spans="1:5" x14ac:dyDescent="0.3">
      <c r="A3796" t="s">
        <v>3076</v>
      </c>
      <c r="B3796">
        <v>1</v>
      </c>
      <c r="C3796" s="2">
        <v>43063</v>
      </c>
      <c r="D3796">
        <v>221</v>
      </c>
      <c r="E3796" t="s">
        <v>4055</v>
      </c>
    </row>
    <row r="3797" spans="1:5" x14ac:dyDescent="0.3">
      <c r="A3797" t="s">
        <v>3074</v>
      </c>
      <c r="B3797">
        <v>1</v>
      </c>
      <c r="C3797" s="2">
        <v>43062</v>
      </c>
      <c r="D3797">
        <v>27</v>
      </c>
      <c r="E3797" t="s">
        <v>4055</v>
      </c>
    </row>
    <row r="3798" spans="1:5" x14ac:dyDescent="0.3">
      <c r="A3798" t="s">
        <v>3075</v>
      </c>
      <c r="B3798">
        <v>1</v>
      </c>
      <c r="C3798" s="2">
        <v>43062</v>
      </c>
      <c r="D3798">
        <v>74</v>
      </c>
      <c r="E3798" t="s">
        <v>4055</v>
      </c>
    </row>
    <row r="3799" spans="1:5" x14ac:dyDescent="0.3">
      <c r="A3799" t="s">
        <v>3075</v>
      </c>
      <c r="B3799">
        <v>1</v>
      </c>
      <c r="C3799" s="2">
        <v>43062</v>
      </c>
      <c r="D3799">
        <v>11</v>
      </c>
      <c r="E3799" t="s">
        <v>4056</v>
      </c>
    </row>
    <row r="3800" spans="1:5" x14ac:dyDescent="0.3">
      <c r="A3800" t="s">
        <v>3076</v>
      </c>
      <c r="B3800">
        <v>1</v>
      </c>
      <c r="C3800" s="2">
        <v>43062</v>
      </c>
      <c r="D3800">
        <v>7</v>
      </c>
      <c r="E3800" t="s">
        <v>4055</v>
      </c>
    </row>
    <row r="3801" spans="1:5" x14ac:dyDescent="0.3">
      <c r="A3801" t="s">
        <v>3076</v>
      </c>
      <c r="B3801">
        <v>1</v>
      </c>
      <c r="C3801" s="2">
        <v>43062</v>
      </c>
      <c r="D3801">
        <v>7</v>
      </c>
      <c r="E3801" t="s">
        <v>4056</v>
      </c>
    </row>
    <row r="3802" spans="1:5" x14ac:dyDescent="0.3">
      <c r="A3802" t="s">
        <v>3074</v>
      </c>
      <c r="B3802">
        <v>1</v>
      </c>
      <c r="C3802" s="2">
        <v>43061</v>
      </c>
      <c r="D3802">
        <v>15</v>
      </c>
      <c r="E3802" t="s">
        <v>4055</v>
      </c>
    </row>
    <row r="3803" spans="1:5" x14ac:dyDescent="0.3">
      <c r="A3803" t="s">
        <v>3075</v>
      </c>
      <c r="B3803">
        <v>1</v>
      </c>
      <c r="C3803" s="2">
        <v>43061</v>
      </c>
      <c r="D3803">
        <v>91</v>
      </c>
      <c r="E3803" t="s">
        <v>4055</v>
      </c>
    </row>
    <row r="3804" spans="1:5" x14ac:dyDescent="0.3">
      <c r="A3804" t="s">
        <v>3074</v>
      </c>
      <c r="B3804">
        <v>1</v>
      </c>
      <c r="C3804" s="2">
        <v>43059</v>
      </c>
      <c r="D3804">
        <v>71</v>
      </c>
      <c r="E3804" t="s">
        <v>4057</v>
      </c>
    </row>
    <row r="3805" spans="1:5" x14ac:dyDescent="0.3">
      <c r="A3805" t="s">
        <v>3075</v>
      </c>
      <c r="B3805">
        <v>1</v>
      </c>
      <c r="C3805" s="2">
        <v>43059</v>
      </c>
      <c r="D3805">
        <v>15</v>
      </c>
      <c r="E3805" t="s">
        <v>4057</v>
      </c>
    </row>
    <row r="3806" spans="1:5" x14ac:dyDescent="0.3">
      <c r="A3806" t="s">
        <v>3076</v>
      </c>
      <c r="B3806">
        <v>1</v>
      </c>
      <c r="C3806" s="2">
        <v>43059</v>
      </c>
      <c r="D3806">
        <v>103</v>
      </c>
      <c r="E3806" t="s">
        <v>4057</v>
      </c>
    </row>
    <row r="3807" spans="1:5" x14ac:dyDescent="0.3">
      <c r="A3807" t="s">
        <v>3074</v>
      </c>
      <c r="B3807">
        <v>1</v>
      </c>
      <c r="C3807" s="2">
        <v>43058</v>
      </c>
      <c r="D3807">
        <v>539</v>
      </c>
      <c r="E3807" t="s">
        <v>4055</v>
      </c>
    </row>
    <row r="3808" spans="1:5" x14ac:dyDescent="0.3">
      <c r="A3808" t="s">
        <v>3075</v>
      </c>
      <c r="B3808">
        <v>1</v>
      </c>
      <c r="C3808" s="2">
        <v>43058</v>
      </c>
      <c r="D3808">
        <v>3</v>
      </c>
      <c r="E3808" t="s">
        <v>4055</v>
      </c>
    </row>
    <row r="3809" spans="1:5" x14ac:dyDescent="0.3">
      <c r="A3809" t="s">
        <v>3074</v>
      </c>
      <c r="B3809">
        <v>1</v>
      </c>
      <c r="C3809" s="2">
        <v>43057</v>
      </c>
      <c r="D3809">
        <v>6</v>
      </c>
      <c r="E3809" t="s">
        <v>4056</v>
      </c>
    </row>
    <row r="3810" spans="1:5" x14ac:dyDescent="0.3">
      <c r="A3810" t="s">
        <v>3075</v>
      </c>
      <c r="B3810">
        <v>1</v>
      </c>
      <c r="C3810" s="2">
        <v>43057</v>
      </c>
      <c r="D3810">
        <v>6</v>
      </c>
      <c r="E3810" t="s">
        <v>4055</v>
      </c>
    </row>
    <row r="3811" spans="1:5" x14ac:dyDescent="0.3">
      <c r="A3811" t="s">
        <v>3075</v>
      </c>
      <c r="B3811">
        <v>1</v>
      </c>
      <c r="C3811" s="2">
        <v>43057</v>
      </c>
      <c r="D3811">
        <v>0</v>
      </c>
      <c r="E3811" t="s">
        <v>4057</v>
      </c>
    </row>
    <row r="3812" spans="1:5" x14ac:dyDescent="0.3">
      <c r="A3812" t="s">
        <v>3075</v>
      </c>
      <c r="B3812">
        <v>1</v>
      </c>
      <c r="C3812" s="2">
        <v>43057</v>
      </c>
      <c r="D3812">
        <v>22</v>
      </c>
      <c r="E3812" t="s">
        <v>4056</v>
      </c>
    </row>
    <row r="3813" spans="1:5" x14ac:dyDescent="0.3">
      <c r="A3813" t="s">
        <v>3075</v>
      </c>
      <c r="B3813">
        <v>1</v>
      </c>
      <c r="C3813" s="2">
        <v>43056</v>
      </c>
      <c r="D3813">
        <v>7</v>
      </c>
      <c r="E3813" t="s">
        <v>4055</v>
      </c>
    </row>
    <row r="3814" spans="1:5" x14ac:dyDescent="0.3">
      <c r="A3814" t="s">
        <v>3075</v>
      </c>
      <c r="B3814">
        <v>1</v>
      </c>
      <c r="C3814" s="2">
        <v>43056</v>
      </c>
      <c r="D3814">
        <v>81</v>
      </c>
      <c r="E3814" t="s">
        <v>4057</v>
      </c>
    </row>
    <row r="3815" spans="1:5" x14ac:dyDescent="0.3">
      <c r="A3815" t="s">
        <v>3076</v>
      </c>
      <c r="B3815">
        <v>1</v>
      </c>
      <c r="C3815" s="2">
        <v>43056</v>
      </c>
      <c r="D3815">
        <v>94</v>
      </c>
      <c r="E3815" t="s">
        <v>4057</v>
      </c>
    </row>
    <row r="3816" spans="1:5" x14ac:dyDescent="0.3">
      <c r="A3816" t="s">
        <v>3074</v>
      </c>
      <c r="B3816">
        <v>1</v>
      </c>
      <c r="C3816" s="2">
        <v>43055</v>
      </c>
      <c r="D3816">
        <v>62</v>
      </c>
      <c r="E3816" t="s">
        <v>4055</v>
      </c>
    </row>
    <row r="3817" spans="1:5" x14ac:dyDescent="0.3">
      <c r="A3817" t="s">
        <v>3075</v>
      </c>
      <c r="B3817">
        <v>1</v>
      </c>
      <c r="C3817" s="2">
        <v>43055</v>
      </c>
      <c r="D3817">
        <v>56</v>
      </c>
      <c r="E3817" t="s">
        <v>4055</v>
      </c>
    </row>
    <row r="3818" spans="1:5" x14ac:dyDescent="0.3">
      <c r="A3818" t="s">
        <v>3075</v>
      </c>
      <c r="B3818">
        <v>1</v>
      </c>
      <c r="C3818" s="2">
        <v>43055</v>
      </c>
      <c r="D3818">
        <v>3</v>
      </c>
      <c r="E3818" t="s">
        <v>4056</v>
      </c>
    </row>
    <row r="3819" spans="1:5" x14ac:dyDescent="0.3">
      <c r="A3819" t="s">
        <v>3076</v>
      </c>
      <c r="B3819">
        <v>1</v>
      </c>
      <c r="C3819" s="2">
        <v>43055</v>
      </c>
      <c r="D3819">
        <v>43</v>
      </c>
      <c r="E3819" t="s">
        <v>4055</v>
      </c>
    </row>
    <row r="3820" spans="1:5" x14ac:dyDescent="0.3">
      <c r="A3820" t="s">
        <v>3076</v>
      </c>
      <c r="B3820">
        <v>1</v>
      </c>
      <c r="C3820" s="2">
        <v>43055</v>
      </c>
      <c r="D3820">
        <v>24</v>
      </c>
      <c r="E3820" t="s">
        <v>4056</v>
      </c>
    </row>
    <row r="3821" spans="1:5" x14ac:dyDescent="0.3">
      <c r="A3821" t="s">
        <v>3074</v>
      </c>
      <c r="B3821">
        <v>1</v>
      </c>
      <c r="C3821" s="2">
        <v>43054</v>
      </c>
      <c r="D3821">
        <v>5</v>
      </c>
      <c r="E3821" t="s">
        <v>4057</v>
      </c>
    </row>
    <row r="3822" spans="1:5" x14ac:dyDescent="0.3">
      <c r="A3822" t="s">
        <v>3075</v>
      </c>
      <c r="B3822">
        <v>1</v>
      </c>
      <c r="C3822" s="2">
        <v>43054</v>
      </c>
      <c r="D3822">
        <v>3</v>
      </c>
      <c r="E3822" t="s">
        <v>4055</v>
      </c>
    </row>
    <row r="3823" spans="1:5" x14ac:dyDescent="0.3">
      <c r="A3823" t="s">
        <v>3075</v>
      </c>
      <c r="B3823">
        <v>1</v>
      </c>
      <c r="C3823" s="2">
        <v>43053</v>
      </c>
      <c r="D3823">
        <v>9</v>
      </c>
      <c r="E3823" t="s">
        <v>4057</v>
      </c>
    </row>
    <row r="3824" spans="1:5" x14ac:dyDescent="0.3">
      <c r="A3824" t="s">
        <v>3075</v>
      </c>
      <c r="B3824">
        <v>1</v>
      </c>
      <c r="C3824" s="2">
        <v>43053</v>
      </c>
      <c r="D3824">
        <v>7</v>
      </c>
      <c r="E3824" t="s">
        <v>4056</v>
      </c>
    </row>
    <row r="3825" spans="1:5" x14ac:dyDescent="0.3">
      <c r="A3825" t="s">
        <v>3075</v>
      </c>
      <c r="B3825">
        <v>1</v>
      </c>
      <c r="C3825" s="2">
        <v>43051</v>
      </c>
      <c r="D3825">
        <v>87</v>
      </c>
      <c r="E3825" t="s">
        <v>4055</v>
      </c>
    </row>
    <row r="3826" spans="1:5" x14ac:dyDescent="0.3">
      <c r="A3826" t="s">
        <v>3074</v>
      </c>
      <c r="B3826">
        <v>1</v>
      </c>
      <c r="C3826" s="2">
        <v>43050</v>
      </c>
      <c r="D3826">
        <v>92</v>
      </c>
      <c r="E3826" t="s">
        <v>4055</v>
      </c>
    </row>
    <row r="3827" spans="1:5" x14ac:dyDescent="0.3">
      <c r="A3827" t="s">
        <v>3075</v>
      </c>
      <c r="B3827">
        <v>1</v>
      </c>
      <c r="C3827" s="2">
        <v>43050</v>
      </c>
      <c r="D3827">
        <v>45</v>
      </c>
      <c r="E3827" t="s">
        <v>4055</v>
      </c>
    </row>
    <row r="3828" spans="1:5" x14ac:dyDescent="0.3">
      <c r="A3828" t="s">
        <v>3075</v>
      </c>
      <c r="B3828">
        <v>1</v>
      </c>
      <c r="C3828" s="2">
        <v>43050</v>
      </c>
      <c r="D3828">
        <v>6</v>
      </c>
      <c r="E3828" t="s">
        <v>4057</v>
      </c>
    </row>
    <row r="3829" spans="1:5" x14ac:dyDescent="0.3">
      <c r="A3829" t="s">
        <v>3075</v>
      </c>
      <c r="B3829">
        <v>1</v>
      </c>
      <c r="C3829" s="2">
        <v>43050</v>
      </c>
      <c r="D3829">
        <v>56</v>
      </c>
      <c r="E3829" t="s">
        <v>4056</v>
      </c>
    </row>
    <row r="3830" spans="1:5" x14ac:dyDescent="0.3">
      <c r="A3830" t="s">
        <v>3076</v>
      </c>
      <c r="B3830">
        <v>1</v>
      </c>
      <c r="C3830" s="2">
        <v>43050</v>
      </c>
      <c r="D3830">
        <v>38</v>
      </c>
      <c r="E3830" t="s">
        <v>4055</v>
      </c>
    </row>
    <row r="3831" spans="1:5" x14ac:dyDescent="0.3">
      <c r="A3831" t="s">
        <v>3076</v>
      </c>
      <c r="B3831">
        <v>1</v>
      </c>
      <c r="C3831" s="2">
        <v>43050</v>
      </c>
      <c r="D3831">
        <v>97</v>
      </c>
      <c r="E3831" t="s">
        <v>4056</v>
      </c>
    </row>
    <row r="3832" spans="1:5" x14ac:dyDescent="0.3">
      <c r="A3832" t="s">
        <v>3074</v>
      </c>
      <c r="B3832">
        <v>1</v>
      </c>
      <c r="C3832" s="2">
        <v>43049</v>
      </c>
      <c r="D3832">
        <v>92</v>
      </c>
      <c r="E3832" t="s">
        <v>4055</v>
      </c>
    </row>
    <row r="3833" spans="1:5" x14ac:dyDescent="0.3">
      <c r="A3833" t="s">
        <v>3074</v>
      </c>
      <c r="B3833">
        <v>1</v>
      </c>
      <c r="C3833" s="2">
        <v>43049</v>
      </c>
      <c r="D3833">
        <v>34</v>
      </c>
      <c r="E3833" t="s">
        <v>4057</v>
      </c>
    </row>
    <row r="3834" spans="1:5" x14ac:dyDescent="0.3">
      <c r="A3834" t="s">
        <v>3075</v>
      </c>
      <c r="B3834">
        <v>1</v>
      </c>
      <c r="C3834" s="2">
        <v>43049</v>
      </c>
      <c r="D3834">
        <v>9</v>
      </c>
      <c r="E3834" t="s">
        <v>4055</v>
      </c>
    </row>
    <row r="3835" spans="1:5" x14ac:dyDescent="0.3">
      <c r="A3835" t="s">
        <v>3075</v>
      </c>
      <c r="B3835">
        <v>1</v>
      </c>
      <c r="C3835" s="2">
        <v>43049</v>
      </c>
      <c r="D3835">
        <v>10</v>
      </c>
      <c r="E3835" t="s">
        <v>4057</v>
      </c>
    </row>
    <row r="3836" spans="1:5" x14ac:dyDescent="0.3">
      <c r="A3836" t="s">
        <v>3076</v>
      </c>
      <c r="B3836">
        <v>1</v>
      </c>
      <c r="C3836" s="2">
        <v>43049</v>
      </c>
      <c r="D3836">
        <v>30</v>
      </c>
      <c r="E3836" t="s">
        <v>4055</v>
      </c>
    </row>
    <row r="3837" spans="1:5" x14ac:dyDescent="0.3">
      <c r="A3837" t="s">
        <v>3074</v>
      </c>
      <c r="B3837">
        <v>1</v>
      </c>
      <c r="C3837" s="2">
        <v>43048</v>
      </c>
      <c r="D3837">
        <v>52</v>
      </c>
      <c r="E3837" t="s">
        <v>4057</v>
      </c>
    </row>
    <row r="3838" spans="1:5" x14ac:dyDescent="0.3">
      <c r="A3838" t="s">
        <v>3075</v>
      </c>
      <c r="B3838">
        <v>1</v>
      </c>
      <c r="C3838" s="2">
        <v>43048</v>
      </c>
      <c r="D3838">
        <v>77</v>
      </c>
      <c r="E3838" t="s">
        <v>4055</v>
      </c>
    </row>
    <row r="3839" spans="1:5" x14ac:dyDescent="0.3">
      <c r="A3839" t="s">
        <v>3075</v>
      </c>
      <c r="B3839">
        <v>1</v>
      </c>
      <c r="C3839" s="2">
        <v>43048</v>
      </c>
      <c r="D3839">
        <v>74</v>
      </c>
      <c r="E3839" t="s">
        <v>4057</v>
      </c>
    </row>
    <row r="3840" spans="1:5" x14ac:dyDescent="0.3">
      <c r="A3840" t="s">
        <v>3075</v>
      </c>
      <c r="B3840">
        <v>1</v>
      </c>
      <c r="C3840" s="2">
        <v>43048</v>
      </c>
      <c r="D3840">
        <v>76</v>
      </c>
      <c r="E3840" t="s">
        <v>4056</v>
      </c>
    </row>
    <row r="3841" spans="1:5" x14ac:dyDescent="0.3">
      <c r="A3841" t="s">
        <v>3075</v>
      </c>
      <c r="B3841">
        <v>1</v>
      </c>
      <c r="C3841" s="2">
        <v>43047</v>
      </c>
      <c r="D3841">
        <v>71</v>
      </c>
      <c r="E3841" t="s">
        <v>4055</v>
      </c>
    </row>
    <row r="3842" spans="1:5" x14ac:dyDescent="0.3">
      <c r="A3842" t="s">
        <v>3075</v>
      </c>
      <c r="B3842">
        <v>1</v>
      </c>
      <c r="C3842" s="2">
        <v>43047</v>
      </c>
      <c r="D3842">
        <v>2</v>
      </c>
      <c r="E3842" t="s">
        <v>4056</v>
      </c>
    </row>
    <row r="3843" spans="1:5" x14ac:dyDescent="0.3">
      <c r="A3843" t="s">
        <v>3074</v>
      </c>
      <c r="B3843">
        <v>1</v>
      </c>
      <c r="C3843" s="2">
        <v>43046</v>
      </c>
      <c r="D3843">
        <v>41</v>
      </c>
      <c r="E3843" t="s">
        <v>4056</v>
      </c>
    </row>
    <row r="3844" spans="1:5" x14ac:dyDescent="0.3">
      <c r="A3844" t="s">
        <v>3075</v>
      </c>
      <c r="B3844">
        <v>1</v>
      </c>
      <c r="C3844" s="2">
        <v>43046</v>
      </c>
      <c r="D3844">
        <v>1</v>
      </c>
      <c r="E3844" t="s">
        <v>4056</v>
      </c>
    </row>
    <row r="3845" spans="1:5" x14ac:dyDescent="0.3">
      <c r="A3845" t="s">
        <v>3076</v>
      </c>
      <c r="B3845">
        <v>1</v>
      </c>
      <c r="C3845" s="2">
        <v>43046</v>
      </c>
      <c r="D3845">
        <v>188</v>
      </c>
      <c r="E3845" t="s">
        <v>4056</v>
      </c>
    </row>
    <row r="3846" spans="1:5" x14ac:dyDescent="0.3">
      <c r="A3846" t="s">
        <v>3075</v>
      </c>
      <c r="B3846">
        <v>1</v>
      </c>
      <c r="C3846" s="2">
        <v>43045</v>
      </c>
      <c r="D3846">
        <v>6</v>
      </c>
      <c r="E3846" t="s">
        <v>4055</v>
      </c>
    </row>
    <row r="3847" spans="1:5" x14ac:dyDescent="0.3">
      <c r="A3847" t="s">
        <v>3076</v>
      </c>
      <c r="B3847">
        <v>1</v>
      </c>
      <c r="C3847" s="2">
        <v>43045</v>
      </c>
      <c r="D3847">
        <v>93</v>
      </c>
      <c r="E3847" t="s">
        <v>4055</v>
      </c>
    </row>
    <row r="3848" spans="1:5" x14ac:dyDescent="0.3">
      <c r="A3848" t="s">
        <v>3074</v>
      </c>
      <c r="B3848">
        <v>1</v>
      </c>
      <c r="C3848" s="2">
        <v>43044</v>
      </c>
      <c r="D3848">
        <v>122</v>
      </c>
      <c r="E3848" t="s">
        <v>4055</v>
      </c>
    </row>
    <row r="3849" spans="1:5" x14ac:dyDescent="0.3">
      <c r="A3849" t="s">
        <v>3075</v>
      </c>
      <c r="B3849">
        <v>1</v>
      </c>
      <c r="C3849" s="2">
        <v>43044</v>
      </c>
      <c r="D3849">
        <v>3</v>
      </c>
      <c r="E3849" t="s">
        <v>4055</v>
      </c>
    </row>
    <row r="3850" spans="1:5" x14ac:dyDescent="0.3">
      <c r="A3850" t="s">
        <v>3075</v>
      </c>
      <c r="B3850">
        <v>1</v>
      </c>
      <c r="C3850" s="2">
        <v>43044</v>
      </c>
      <c r="D3850">
        <v>0</v>
      </c>
      <c r="E3850" t="s">
        <v>4057</v>
      </c>
    </row>
    <row r="3851" spans="1:5" x14ac:dyDescent="0.3">
      <c r="A3851" t="s">
        <v>3076</v>
      </c>
      <c r="B3851">
        <v>1</v>
      </c>
      <c r="C3851" s="2">
        <v>43044</v>
      </c>
      <c r="D3851">
        <v>416</v>
      </c>
      <c r="E3851" t="s">
        <v>4057</v>
      </c>
    </row>
    <row r="3852" spans="1:5" x14ac:dyDescent="0.3">
      <c r="A3852" t="s">
        <v>3074</v>
      </c>
      <c r="B3852">
        <v>1</v>
      </c>
      <c r="C3852" s="2">
        <v>43043</v>
      </c>
      <c r="D3852">
        <v>25</v>
      </c>
      <c r="E3852" t="s">
        <v>4055</v>
      </c>
    </row>
    <row r="3853" spans="1:5" x14ac:dyDescent="0.3">
      <c r="A3853" t="s">
        <v>3074</v>
      </c>
      <c r="B3853">
        <v>1</v>
      </c>
      <c r="C3853" s="2">
        <v>43043</v>
      </c>
      <c r="D3853">
        <v>308</v>
      </c>
      <c r="E3853" t="s">
        <v>4057</v>
      </c>
    </row>
    <row r="3854" spans="1:5" x14ac:dyDescent="0.3">
      <c r="A3854" t="s">
        <v>3075</v>
      </c>
      <c r="B3854">
        <v>1</v>
      </c>
      <c r="C3854" s="2">
        <v>43043</v>
      </c>
      <c r="D3854">
        <v>603</v>
      </c>
      <c r="E3854" t="s">
        <v>4055</v>
      </c>
    </row>
    <row r="3855" spans="1:5" x14ac:dyDescent="0.3">
      <c r="A3855" t="s">
        <v>3075</v>
      </c>
      <c r="B3855">
        <v>1</v>
      </c>
      <c r="C3855" s="2">
        <v>43043</v>
      </c>
      <c r="D3855">
        <v>15</v>
      </c>
      <c r="E3855" t="s">
        <v>4057</v>
      </c>
    </row>
    <row r="3856" spans="1:5" x14ac:dyDescent="0.3">
      <c r="A3856" t="s">
        <v>3076</v>
      </c>
      <c r="B3856">
        <v>1</v>
      </c>
      <c r="C3856" s="2">
        <v>43043</v>
      </c>
      <c r="D3856">
        <v>64</v>
      </c>
      <c r="E3856" t="s">
        <v>4055</v>
      </c>
    </row>
    <row r="3857" spans="1:5" x14ac:dyDescent="0.3">
      <c r="A3857" t="s">
        <v>3074</v>
      </c>
      <c r="B3857">
        <v>1</v>
      </c>
      <c r="C3857" s="2">
        <v>43042</v>
      </c>
      <c r="D3857">
        <v>73</v>
      </c>
      <c r="E3857" t="s">
        <v>4055</v>
      </c>
    </row>
    <row r="3858" spans="1:5" x14ac:dyDescent="0.3">
      <c r="A3858" t="s">
        <v>3074</v>
      </c>
      <c r="B3858">
        <v>1</v>
      </c>
      <c r="C3858" s="2">
        <v>43042</v>
      </c>
      <c r="D3858">
        <v>330</v>
      </c>
      <c r="E3858" t="s">
        <v>4056</v>
      </c>
    </row>
    <row r="3859" spans="1:5" x14ac:dyDescent="0.3">
      <c r="A3859" t="s">
        <v>3075</v>
      </c>
      <c r="B3859">
        <v>1</v>
      </c>
      <c r="C3859" s="2">
        <v>43042</v>
      </c>
      <c r="D3859">
        <v>53</v>
      </c>
      <c r="E3859" t="s">
        <v>4055</v>
      </c>
    </row>
    <row r="3860" spans="1:5" x14ac:dyDescent="0.3">
      <c r="A3860" t="s">
        <v>3075</v>
      </c>
      <c r="B3860">
        <v>1</v>
      </c>
      <c r="C3860" s="2">
        <v>43042</v>
      </c>
      <c r="D3860">
        <v>35</v>
      </c>
      <c r="E3860" t="s">
        <v>4057</v>
      </c>
    </row>
    <row r="3861" spans="1:5" x14ac:dyDescent="0.3">
      <c r="A3861" t="s">
        <v>3075</v>
      </c>
      <c r="B3861">
        <v>1</v>
      </c>
      <c r="C3861" s="2">
        <v>43042</v>
      </c>
      <c r="D3861">
        <v>5</v>
      </c>
      <c r="E3861" t="s">
        <v>4056</v>
      </c>
    </row>
    <row r="3862" spans="1:5" x14ac:dyDescent="0.3">
      <c r="A3862" t="s">
        <v>3076</v>
      </c>
      <c r="B3862">
        <v>1</v>
      </c>
      <c r="C3862" s="2">
        <v>43042</v>
      </c>
      <c r="D3862">
        <v>49</v>
      </c>
      <c r="E3862" t="s">
        <v>4056</v>
      </c>
    </row>
    <row r="3863" spans="1:5" x14ac:dyDescent="0.3">
      <c r="A3863" t="s">
        <v>3074</v>
      </c>
      <c r="B3863">
        <v>1</v>
      </c>
      <c r="C3863" s="2">
        <v>43041</v>
      </c>
      <c r="D3863">
        <v>89</v>
      </c>
      <c r="E3863" t="s">
        <v>4055</v>
      </c>
    </row>
    <row r="3864" spans="1:5" x14ac:dyDescent="0.3">
      <c r="A3864" t="s">
        <v>3075</v>
      </c>
      <c r="B3864">
        <v>1</v>
      </c>
      <c r="C3864" s="2">
        <v>43041</v>
      </c>
      <c r="D3864">
        <v>610</v>
      </c>
      <c r="E3864" t="s">
        <v>4055</v>
      </c>
    </row>
    <row r="3865" spans="1:5" x14ac:dyDescent="0.3">
      <c r="A3865" t="s">
        <v>3076</v>
      </c>
      <c r="B3865">
        <v>1</v>
      </c>
      <c r="C3865" s="2">
        <v>43041</v>
      </c>
      <c r="D3865">
        <v>122</v>
      </c>
      <c r="E3865" t="s">
        <v>4055</v>
      </c>
    </row>
    <row r="3866" spans="1:5" x14ac:dyDescent="0.3">
      <c r="A3866" t="s">
        <v>3075</v>
      </c>
      <c r="B3866">
        <v>1</v>
      </c>
      <c r="C3866" s="2">
        <v>43040</v>
      </c>
      <c r="D3866">
        <v>42</v>
      </c>
      <c r="E3866" t="s">
        <v>4055</v>
      </c>
    </row>
    <row r="3867" spans="1:5" x14ac:dyDescent="0.3">
      <c r="A3867" t="s">
        <v>3075</v>
      </c>
      <c r="B3867">
        <v>1</v>
      </c>
      <c r="C3867" s="2">
        <v>43040</v>
      </c>
      <c r="D3867">
        <v>39</v>
      </c>
      <c r="E3867" t="s">
        <v>4056</v>
      </c>
    </row>
    <row r="3868" spans="1:5" x14ac:dyDescent="0.3">
      <c r="A3868" t="s">
        <v>3074</v>
      </c>
      <c r="B3868">
        <v>1</v>
      </c>
      <c r="C3868" s="2">
        <v>43038</v>
      </c>
      <c r="D3868">
        <v>20</v>
      </c>
      <c r="E3868" t="s">
        <v>4055</v>
      </c>
    </row>
    <row r="3869" spans="1:5" x14ac:dyDescent="0.3">
      <c r="A3869" t="s">
        <v>3075</v>
      </c>
      <c r="B3869">
        <v>1</v>
      </c>
      <c r="C3869" s="2">
        <v>43038</v>
      </c>
      <c r="D3869">
        <v>26</v>
      </c>
      <c r="E3869" t="s">
        <v>4055</v>
      </c>
    </row>
    <row r="3870" spans="1:5" x14ac:dyDescent="0.3">
      <c r="A3870" t="s">
        <v>3074</v>
      </c>
      <c r="B3870">
        <v>1</v>
      </c>
      <c r="C3870" s="2">
        <v>43037</v>
      </c>
      <c r="D3870">
        <v>90</v>
      </c>
      <c r="E3870" t="s">
        <v>4056</v>
      </c>
    </row>
    <row r="3871" spans="1:5" x14ac:dyDescent="0.3">
      <c r="A3871" t="s">
        <v>3075</v>
      </c>
      <c r="B3871">
        <v>1</v>
      </c>
      <c r="C3871" s="2">
        <v>43037</v>
      </c>
      <c r="D3871">
        <v>2</v>
      </c>
      <c r="E3871" t="s">
        <v>4056</v>
      </c>
    </row>
    <row r="3872" spans="1:5" x14ac:dyDescent="0.3">
      <c r="A3872" t="s">
        <v>3074</v>
      </c>
      <c r="B3872">
        <v>1</v>
      </c>
      <c r="C3872" s="2">
        <v>43036</v>
      </c>
      <c r="D3872">
        <v>37</v>
      </c>
      <c r="E3872" t="s">
        <v>4056</v>
      </c>
    </row>
    <row r="3873" spans="1:5" x14ac:dyDescent="0.3">
      <c r="A3873" t="s">
        <v>3074</v>
      </c>
      <c r="B3873">
        <v>1</v>
      </c>
      <c r="C3873" s="2">
        <v>43035</v>
      </c>
      <c r="D3873">
        <v>2</v>
      </c>
      <c r="E3873" t="s">
        <v>4055</v>
      </c>
    </row>
    <row r="3874" spans="1:5" x14ac:dyDescent="0.3">
      <c r="A3874" t="s">
        <v>3075</v>
      </c>
      <c r="B3874">
        <v>1</v>
      </c>
      <c r="C3874" s="2">
        <v>43034</v>
      </c>
      <c r="D3874">
        <v>8</v>
      </c>
      <c r="E3874" t="s">
        <v>4055</v>
      </c>
    </row>
    <row r="3875" spans="1:5" x14ac:dyDescent="0.3">
      <c r="A3875" t="s">
        <v>3075</v>
      </c>
      <c r="B3875">
        <v>1</v>
      </c>
      <c r="C3875" s="2">
        <v>43034</v>
      </c>
      <c r="D3875">
        <v>9</v>
      </c>
      <c r="E3875" t="s">
        <v>4057</v>
      </c>
    </row>
    <row r="3876" spans="1:5" x14ac:dyDescent="0.3">
      <c r="A3876" t="s">
        <v>3075</v>
      </c>
      <c r="B3876">
        <v>1</v>
      </c>
      <c r="C3876" s="2">
        <v>43033</v>
      </c>
      <c r="D3876">
        <v>47</v>
      </c>
      <c r="E3876" t="s">
        <v>4056</v>
      </c>
    </row>
    <row r="3877" spans="1:5" x14ac:dyDescent="0.3">
      <c r="A3877" t="s">
        <v>3076</v>
      </c>
      <c r="B3877">
        <v>1</v>
      </c>
      <c r="C3877" s="2">
        <v>43033</v>
      </c>
      <c r="D3877">
        <v>37</v>
      </c>
      <c r="E3877" t="s">
        <v>4057</v>
      </c>
    </row>
    <row r="3878" spans="1:5" x14ac:dyDescent="0.3">
      <c r="A3878" t="s">
        <v>3074</v>
      </c>
      <c r="B3878">
        <v>1</v>
      </c>
      <c r="C3878" s="2">
        <v>43031</v>
      </c>
      <c r="D3878">
        <v>4</v>
      </c>
      <c r="E3878" t="s">
        <v>4055</v>
      </c>
    </row>
    <row r="3879" spans="1:5" x14ac:dyDescent="0.3">
      <c r="A3879" t="s">
        <v>3075</v>
      </c>
      <c r="B3879">
        <v>1</v>
      </c>
      <c r="C3879" s="2">
        <v>43031</v>
      </c>
      <c r="D3879">
        <v>67</v>
      </c>
      <c r="E3879" t="s">
        <v>4057</v>
      </c>
    </row>
    <row r="3880" spans="1:5" x14ac:dyDescent="0.3">
      <c r="A3880" t="s">
        <v>3074</v>
      </c>
      <c r="B3880">
        <v>1</v>
      </c>
      <c r="C3880" s="2">
        <v>43030</v>
      </c>
      <c r="D3880">
        <v>4</v>
      </c>
      <c r="E3880" t="s">
        <v>4057</v>
      </c>
    </row>
    <row r="3881" spans="1:5" x14ac:dyDescent="0.3">
      <c r="A3881" t="s">
        <v>3075</v>
      </c>
      <c r="B3881">
        <v>1</v>
      </c>
      <c r="C3881" s="2">
        <v>43030</v>
      </c>
      <c r="D3881">
        <v>87</v>
      </c>
      <c r="E3881" t="s">
        <v>4057</v>
      </c>
    </row>
    <row r="3882" spans="1:5" x14ac:dyDescent="0.3">
      <c r="A3882" t="s">
        <v>3074</v>
      </c>
      <c r="B3882">
        <v>1</v>
      </c>
      <c r="C3882" s="2">
        <v>43029</v>
      </c>
      <c r="D3882">
        <v>2</v>
      </c>
      <c r="E3882" t="s">
        <v>4057</v>
      </c>
    </row>
    <row r="3883" spans="1:5" x14ac:dyDescent="0.3">
      <c r="A3883" t="s">
        <v>3075</v>
      </c>
      <c r="B3883">
        <v>1</v>
      </c>
      <c r="C3883" s="2">
        <v>43029</v>
      </c>
      <c r="D3883">
        <v>172</v>
      </c>
      <c r="E3883" t="s">
        <v>4055</v>
      </c>
    </row>
    <row r="3884" spans="1:5" x14ac:dyDescent="0.3">
      <c r="A3884" t="s">
        <v>3075</v>
      </c>
      <c r="B3884">
        <v>1</v>
      </c>
      <c r="C3884" s="2">
        <v>43029</v>
      </c>
      <c r="D3884">
        <v>5</v>
      </c>
      <c r="E3884" t="s">
        <v>4057</v>
      </c>
    </row>
    <row r="3885" spans="1:5" x14ac:dyDescent="0.3">
      <c r="A3885" t="s">
        <v>3075</v>
      </c>
      <c r="B3885">
        <v>1</v>
      </c>
      <c r="C3885" s="2">
        <v>43029</v>
      </c>
      <c r="D3885">
        <v>2</v>
      </c>
      <c r="E3885" t="s">
        <v>4056</v>
      </c>
    </row>
    <row r="3886" spans="1:5" x14ac:dyDescent="0.3">
      <c r="A3886" t="s">
        <v>3074</v>
      </c>
      <c r="B3886">
        <v>1</v>
      </c>
      <c r="C3886" s="2">
        <v>43028</v>
      </c>
      <c r="D3886">
        <v>970</v>
      </c>
      <c r="E3886" t="s">
        <v>4055</v>
      </c>
    </row>
    <row r="3887" spans="1:5" x14ac:dyDescent="0.3">
      <c r="A3887" t="s">
        <v>3075</v>
      </c>
      <c r="B3887">
        <v>1</v>
      </c>
      <c r="C3887" s="2">
        <v>43028</v>
      </c>
      <c r="D3887">
        <v>5</v>
      </c>
      <c r="E3887" t="s">
        <v>4055</v>
      </c>
    </row>
    <row r="3888" spans="1:5" x14ac:dyDescent="0.3">
      <c r="A3888" t="s">
        <v>3075</v>
      </c>
      <c r="B3888">
        <v>1</v>
      </c>
      <c r="C3888" s="2">
        <v>43028</v>
      </c>
      <c r="D3888">
        <v>0</v>
      </c>
      <c r="E3888" t="s">
        <v>4056</v>
      </c>
    </row>
    <row r="3889" spans="1:5" x14ac:dyDescent="0.3">
      <c r="A3889" t="s">
        <v>3075</v>
      </c>
      <c r="B3889">
        <v>1</v>
      </c>
      <c r="C3889" s="2">
        <v>43027</v>
      </c>
      <c r="D3889">
        <v>71</v>
      </c>
      <c r="E3889" t="s">
        <v>4055</v>
      </c>
    </row>
    <row r="3890" spans="1:5" x14ac:dyDescent="0.3">
      <c r="A3890" t="s">
        <v>3076</v>
      </c>
      <c r="B3890">
        <v>1</v>
      </c>
      <c r="C3890" s="2">
        <v>43027</v>
      </c>
      <c r="D3890">
        <v>174</v>
      </c>
      <c r="E3890" t="s">
        <v>4055</v>
      </c>
    </row>
    <row r="3891" spans="1:5" x14ac:dyDescent="0.3">
      <c r="A3891" t="s">
        <v>3074</v>
      </c>
      <c r="B3891">
        <v>1</v>
      </c>
      <c r="C3891" s="2">
        <v>43026</v>
      </c>
      <c r="D3891">
        <v>204</v>
      </c>
      <c r="E3891" t="s">
        <v>4055</v>
      </c>
    </row>
    <row r="3892" spans="1:5" x14ac:dyDescent="0.3">
      <c r="A3892" t="s">
        <v>3075</v>
      </c>
      <c r="B3892">
        <v>1</v>
      </c>
      <c r="C3892" s="2">
        <v>43026</v>
      </c>
      <c r="D3892">
        <v>0</v>
      </c>
      <c r="E3892" t="s">
        <v>4055</v>
      </c>
    </row>
    <row r="3893" spans="1:5" x14ac:dyDescent="0.3">
      <c r="A3893" t="s">
        <v>3075</v>
      </c>
      <c r="B3893">
        <v>1</v>
      </c>
      <c r="C3893" s="2">
        <v>43026</v>
      </c>
      <c r="D3893">
        <v>0</v>
      </c>
      <c r="E3893" t="s">
        <v>4057</v>
      </c>
    </row>
    <row r="3894" spans="1:5" x14ac:dyDescent="0.3">
      <c r="A3894" t="s">
        <v>3075</v>
      </c>
      <c r="B3894">
        <v>1</v>
      </c>
      <c r="C3894" s="2">
        <v>43024</v>
      </c>
      <c r="D3894">
        <v>63</v>
      </c>
      <c r="E3894" t="s">
        <v>4057</v>
      </c>
    </row>
    <row r="3895" spans="1:5" x14ac:dyDescent="0.3">
      <c r="A3895" t="s">
        <v>3075</v>
      </c>
      <c r="B3895">
        <v>1</v>
      </c>
      <c r="C3895" s="2">
        <v>43023</v>
      </c>
      <c r="D3895">
        <v>1</v>
      </c>
      <c r="E3895" t="s">
        <v>4055</v>
      </c>
    </row>
    <row r="3896" spans="1:5" x14ac:dyDescent="0.3">
      <c r="A3896" t="s">
        <v>3076</v>
      </c>
      <c r="B3896">
        <v>1</v>
      </c>
      <c r="C3896" s="2">
        <v>43023</v>
      </c>
      <c r="D3896">
        <v>13</v>
      </c>
      <c r="E3896" t="s">
        <v>4055</v>
      </c>
    </row>
    <row r="3897" spans="1:5" x14ac:dyDescent="0.3">
      <c r="A3897" t="s">
        <v>3075</v>
      </c>
      <c r="B3897">
        <v>1</v>
      </c>
      <c r="C3897" s="2">
        <v>43022</v>
      </c>
      <c r="D3897">
        <v>390</v>
      </c>
      <c r="E3897" t="s">
        <v>4057</v>
      </c>
    </row>
    <row r="3898" spans="1:5" x14ac:dyDescent="0.3">
      <c r="A3898" t="s">
        <v>3075</v>
      </c>
      <c r="B3898">
        <v>1</v>
      </c>
      <c r="C3898" s="2">
        <v>43022</v>
      </c>
      <c r="D3898">
        <v>9</v>
      </c>
      <c r="E3898" t="s">
        <v>4056</v>
      </c>
    </row>
    <row r="3899" spans="1:5" x14ac:dyDescent="0.3">
      <c r="A3899" t="s">
        <v>3075</v>
      </c>
      <c r="B3899">
        <v>1</v>
      </c>
      <c r="C3899" s="2">
        <v>43021</v>
      </c>
      <c r="D3899">
        <v>10</v>
      </c>
      <c r="E3899" t="s">
        <v>4055</v>
      </c>
    </row>
    <row r="3900" spans="1:5" x14ac:dyDescent="0.3">
      <c r="A3900" t="s">
        <v>3075</v>
      </c>
      <c r="B3900">
        <v>1</v>
      </c>
      <c r="C3900" s="2">
        <v>43021</v>
      </c>
      <c r="D3900">
        <v>31</v>
      </c>
      <c r="E3900" t="s">
        <v>4056</v>
      </c>
    </row>
    <row r="3901" spans="1:5" x14ac:dyDescent="0.3">
      <c r="A3901" t="s">
        <v>3076</v>
      </c>
      <c r="B3901">
        <v>1</v>
      </c>
      <c r="C3901" s="2">
        <v>43021</v>
      </c>
      <c r="D3901">
        <v>5</v>
      </c>
      <c r="E3901" t="s">
        <v>4055</v>
      </c>
    </row>
    <row r="3902" spans="1:5" x14ac:dyDescent="0.3">
      <c r="A3902" t="s">
        <v>3075</v>
      </c>
      <c r="B3902">
        <v>1</v>
      </c>
      <c r="C3902" s="2">
        <v>43020</v>
      </c>
      <c r="D3902">
        <v>92</v>
      </c>
      <c r="E3902" t="s">
        <v>4055</v>
      </c>
    </row>
    <row r="3903" spans="1:5" x14ac:dyDescent="0.3">
      <c r="A3903" t="s">
        <v>3075</v>
      </c>
      <c r="B3903">
        <v>1</v>
      </c>
      <c r="C3903" s="2">
        <v>43020</v>
      </c>
      <c r="D3903">
        <v>7</v>
      </c>
      <c r="E3903" t="s">
        <v>4056</v>
      </c>
    </row>
    <row r="3904" spans="1:5" x14ac:dyDescent="0.3">
      <c r="A3904" t="s">
        <v>3075</v>
      </c>
      <c r="B3904">
        <v>1</v>
      </c>
      <c r="C3904" s="2">
        <v>43019</v>
      </c>
      <c r="D3904">
        <v>3</v>
      </c>
      <c r="E3904" t="s">
        <v>4055</v>
      </c>
    </row>
    <row r="3905" spans="1:5" x14ac:dyDescent="0.3">
      <c r="A3905" t="s">
        <v>3075</v>
      </c>
      <c r="B3905">
        <v>1</v>
      </c>
      <c r="C3905" s="2">
        <v>43019</v>
      </c>
      <c r="D3905">
        <v>6</v>
      </c>
      <c r="E3905" t="s">
        <v>4057</v>
      </c>
    </row>
    <row r="3906" spans="1:5" x14ac:dyDescent="0.3">
      <c r="A3906" t="s">
        <v>3075</v>
      </c>
      <c r="B3906">
        <v>1</v>
      </c>
      <c r="C3906" s="2">
        <v>43019</v>
      </c>
      <c r="D3906">
        <v>38</v>
      </c>
      <c r="E3906" t="s">
        <v>4056</v>
      </c>
    </row>
    <row r="3907" spans="1:5" x14ac:dyDescent="0.3">
      <c r="A3907" t="s">
        <v>3074</v>
      </c>
      <c r="B3907">
        <v>1</v>
      </c>
      <c r="C3907" s="2">
        <v>43017</v>
      </c>
      <c r="D3907">
        <v>30</v>
      </c>
      <c r="E3907" t="s">
        <v>4056</v>
      </c>
    </row>
    <row r="3908" spans="1:5" x14ac:dyDescent="0.3">
      <c r="A3908" t="s">
        <v>3075</v>
      </c>
      <c r="B3908">
        <v>1</v>
      </c>
      <c r="C3908" s="2">
        <v>43017</v>
      </c>
      <c r="D3908">
        <v>40</v>
      </c>
      <c r="E3908" t="s">
        <v>4056</v>
      </c>
    </row>
    <row r="3909" spans="1:5" x14ac:dyDescent="0.3">
      <c r="A3909" t="s">
        <v>3075</v>
      </c>
      <c r="B3909">
        <v>1</v>
      </c>
      <c r="C3909" s="2">
        <v>43016</v>
      </c>
      <c r="D3909">
        <v>0</v>
      </c>
      <c r="E3909" t="s">
        <v>4055</v>
      </c>
    </row>
    <row r="3910" spans="1:5" x14ac:dyDescent="0.3">
      <c r="A3910" t="s">
        <v>3074</v>
      </c>
      <c r="B3910">
        <v>1</v>
      </c>
      <c r="C3910" s="2">
        <v>43015</v>
      </c>
      <c r="D3910">
        <v>55</v>
      </c>
      <c r="E3910" t="s">
        <v>4056</v>
      </c>
    </row>
    <row r="3911" spans="1:5" x14ac:dyDescent="0.3">
      <c r="A3911" t="s">
        <v>3075</v>
      </c>
      <c r="B3911">
        <v>1</v>
      </c>
      <c r="C3911" s="2">
        <v>43015</v>
      </c>
      <c r="D3911">
        <v>65</v>
      </c>
      <c r="E3911" t="s">
        <v>4055</v>
      </c>
    </row>
    <row r="3912" spans="1:5" x14ac:dyDescent="0.3">
      <c r="A3912" t="s">
        <v>3074</v>
      </c>
      <c r="B3912">
        <v>1</v>
      </c>
      <c r="C3912" s="2">
        <v>43013</v>
      </c>
      <c r="D3912">
        <v>16</v>
      </c>
      <c r="E3912" t="s">
        <v>4056</v>
      </c>
    </row>
    <row r="3913" spans="1:5" x14ac:dyDescent="0.3">
      <c r="A3913" t="s">
        <v>3075</v>
      </c>
      <c r="B3913">
        <v>1</v>
      </c>
      <c r="C3913" s="2">
        <v>43013</v>
      </c>
      <c r="D3913">
        <v>38</v>
      </c>
      <c r="E3913" t="s">
        <v>4056</v>
      </c>
    </row>
    <row r="3914" spans="1:5" x14ac:dyDescent="0.3">
      <c r="A3914" t="s">
        <v>3076</v>
      </c>
      <c r="B3914">
        <v>1</v>
      </c>
      <c r="C3914" s="2">
        <v>43013</v>
      </c>
      <c r="D3914">
        <v>954</v>
      </c>
      <c r="E3914" t="s">
        <v>4056</v>
      </c>
    </row>
    <row r="3915" spans="1:5" x14ac:dyDescent="0.3">
      <c r="A3915" t="s">
        <v>3074</v>
      </c>
      <c r="B3915">
        <v>1</v>
      </c>
      <c r="C3915" s="2">
        <v>43012</v>
      </c>
      <c r="D3915">
        <v>23</v>
      </c>
      <c r="E3915" t="s">
        <v>4055</v>
      </c>
    </row>
    <row r="3916" spans="1:5" x14ac:dyDescent="0.3">
      <c r="A3916" t="s">
        <v>3075</v>
      </c>
      <c r="B3916">
        <v>1</v>
      </c>
      <c r="C3916" s="2">
        <v>43012</v>
      </c>
      <c r="D3916">
        <v>26</v>
      </c>
      <c r="E3916" t="s">
        <v>4055</v>
      </c>
    </row>
    <row r="3917" spans="1:5" x14ac:dyDescent="0.3">
      <c r="A3917" t="s">
        <v>3074</v>
      </c>
      <c r="B3917">
        <v>1</v>
      </c>
      <c r="C3917" s="2">
        <v>43009</v>
      </c>
      <c r="D3917">
        <v>61</v>
      </c>
      <c r="E3917" t="s">
        <v>4055</v>
      </c>
    </row>
    <row r="3918" spans="1:5" x14ac:dyDescent="0.3">
      <c r="A3918" t="s">
        <v>3075</v>
      </c>
      <c r="B3918">
        <v>1</v>
      </c>
      <c r="C3918" s="2">
        <v>43009</v>
      </c>
      <c r="D3918">
        <v>2</v>
      </c>
      <c r="E3918" t="s">
        <v>4055</v>
      </c>
    </row>
    <row r="3919" spans="1:5" x14ac:dyDescent="0.3">
      <c r="A3919" t="s">
        <v>3075</v>
      </c>
      <c r="B3919">
        <v>1</v>
      </c>
      <c r="C3919" s="2">
        <v>43009</v>
      </c>
      <c r="D3919">
        <v>3</v>
      </c>
      <c r="E3919" t="s">
        <v>4057</v>
      </c>
    </row>
    <row r="3920" spans="1:5" x14ac:dyDescent="0.3">
      <c r="A3920" t="s">
        <v>3075</v>
      </c>
      <c r="B3920">
        <v>1</v>
      </c>
      <c r="C3920" s="2">
        <v>43009</v>
      </c>
      <c r="D3920">
        <v>27</v>
      </c>
      <c r="E3920" t="s">
        <v>4056</v>
      </c>
    </row>
    <row r="3921" spans="1:5" x14ac:dyDescent="0.3">
      <c r="A3921" t="s">
        <v>3074</v>
      </c>
      <c r="B3921">
        <v>1</v>
      </c>
      <c r="C3921" s="2">
        <v>43008</v>
      </c>
      <c r="D3921">
        <v>43</v>
      </c>
      <c r="E3921" t="s">
        <v>4056</v>
      </c>
    </row>
    <row r="3922" spans="1:5" x14ac:dyDescent="0.3">
      <c r="A3922" t="s">
        <v>3075</v>
      </c>
      <c r="B3922">
        <v>1</v>
      </c>
      <c r="C3922" s="2">
        <v>43008</v>
      </c>
      <c r="D3922">
        <v>77</v>
      </c>
      <c r="E3922" t="s">
        <v>4055</v>
      </c>
    </row>
    <row r="3923" spans="1:5" x14ac:dyDescent="0.3">
      <c r="A3923" t="s">
        <v>3075</v>
      </c>
      <c r="B3923">
        <v>1</v>
      </c>
      <c r="C3923" s="2">
        <v>43008</v>
      </c>
      <c r="D3923">
        <v>64</v>
      </c>
      <c r="E3923" t="s">
        <v>4056</v>
      </c>
    </row>
    <row r="3924" spans="1:5" x14ac:dyDescent="0.3">
      <c r="A3924" t="s">
        <v>3074</v>
      </c>
      <c r="B3924">
        <v>1</v>
      </c>
      <c r="C3924" s="2">
        <v>43007</v>
      </c>
      <c r="D3924">
        <v>93</v>
      </c>
      <c r="E3924" t="s">
        <v>4057</v>
      </c>
    </row>
    <row r="3925" spans="1:5" x14ac:dyDescent="0.3">
      <c r="A3925" t="s">
        <v>3075</v>
      </c>
      <c r="B3925">
        <v>1</v>
      </c>
      <c r="C3925" s="2">
        <v>43007</v>
      </c>
      <c r="D3925">
        <v>374</v>
      </c>
      <c r="E3925" t="s">
        <v>4055</v>
      </c>
    </row>
    <row r="3926" spans="1:5" x14ac:dyDescent="0.3">
      <c r="A3926" t="s">
        <v>3075</v>
      </c>
      <c r="B3926">
        <v>1</v>
      </c>
      <c r="C3926" s="2">
        <v>43007</v>
      </c>
      <c r="D3926">
        <v>3</v>
      </c>
      <c r="E3926" t="s">
        <v>4057</v>
      </c>
    </row>
    <row r="3927" spans="1:5" x14ac:dyDescent="0.3">
      <c r="A3927" t="s">
        <v>3075</v>
      </c>
      <c r="B3927">
        <v>1</v>
      </c>
      <c r="C3927" s="2">
        <v>43007</v>
      </c>
      <c r="D3927">
        <v>28</v>
      </c>
      <c r="E3927" t="s">
        <v>4056</v>
      </c>
    </row>
    <row r="3928" spans="1:5" x14ac:dyDescent="0.3">
      <c r="A3928" t="s">
        <v>3075</v>
      </c>
      <c r="B3928">
        <v>1</v>
      </c>
      <c r="C3928" s="2">
        <v>43006</v>
      </c>
      <c r="D3928">
        <v>585</v>
      </c>
      <c r="E3928" t="s">
        <v>4055</v>
      </c>
    </row>
    <row r="3929" spans="1:5" x14ac:dyDescent="0.3">
      <c r="A3929" t="s">
        <v>3075</v>
      </c>
      <c r="B3929">
        <v>1</v>
      </c>
      <c r="C3929" s="2">
        <v>43006</v>
      </c>
      <c r="D3929">
        <v>36</v>
      </c>
      <c r="E3929" t="s">
        <v>4057</v>
      </c>
    </row>
    <row r="3930" spans="1:5" x14ac:dyDescent="0.3">
      <c r="A3930" t="s">
        <v>3076</v>
      </c>
      <c r="B3930">
        <v>1</v>
      </c>
      <c r="C3930" s="2">
        <v>43006</v>
      </c>
      <c r="D3930">
        <v>592</v>
      </c>
      <c r="E3930" t="s">
        <v>4055</v>
      </c>
    </row>
    <row r="3931" spans="1:5" x14ac:dyDescent="0.3">
      <c r="A3931" t="s">
        <v>3076</v>
      </c>
      <c r="B3931">
        <v>1</v>
      </c>
      <c r="C3931" s="2">
        <v>43006</v>
      </c>
      <c r="D3931">
        <v>99</v>
      </c>
      <c r="E3931" t="s">
        <v>4057</v>
      </c>
    </row>
    <row r="3932" spans="1:5" x14ac:dyDescent="0.3">
      <c r="A3932" t="s">
        <v>3075</v>
      </c>
      <c r="B3932">
        <v>1</v>
      </c>
      <c r="C3932" s="2">
        <v>43005</v>
      </c>
      <c r="D3932">
        <v>13</v>
      </c>
      <c r="E3932" t="s">
        <v>4057</v>
      </c>
    </row>
    <row r="3933" spans="1:5" x14ac:dyDescent="0.3">
      <c r="A3933" t="s">
        <v>3075</v>
      </c>
      <c r="B3933">
        <v>1</v>
      </c>
      <c r="C3933" s="2">
        <v>43005</v>
      </c>
      <c r="D3933">
        <v>465</v>
      </c>
      <c r="E3933" t="s">
        <v>4056</v>
      </c>
    </row>
    <row r="3934" spans="1:5" x14ac:dyDescent="0.3">
      <c r="A3934" t="s">
        <v>3076</v>
      </c>
      <c r="B3934">
        <v>1</v>
      </c>
      <c r="C3934" s="2">
        <v>43005</v>
      </c>
      <c r="D3934">
        <v>29</v>
      </c>
      <c r="E3934" t="s">
        <v>4055</v>
      </c>
    </row>
    <row r="3935" spans="1:5" x14ac:dyDescent="0.3">
      <c r="A3935" t="s">
        <v>3076</v>
      </c>
      <c r="B3935">
        <v>1</v>
      </c>
      <c r="C3935" s="2">
        <v>43005</v>
      </c>
      <c r="D3935">
        <v>34</v>
      </c>
      <c r="E3935" t="s">
        <v>4057</v>
      </c>
    </row>
    <row r="3936" spans="1:5" x14ac:dyDescent="0.3">
      <c r="A3936" t="s">
        <v>3074</v>
      </c>
      <c r="B3936">
        <v>1</v>
      </c>
      <c r="C3936" s="2">
        <v>43003</v>
      </c>
      <c r="D3936">
        <v>2</v>
      </c>
      <c r="E3936" t="s">
        <v>4057</v>
      </c>
    </row>
    <row r="3937" spans="1:5" x14ac:dyDescent="0.3">
      <c r="A3937" t="s">
        <v>3075</v>
      </c>
      <c r="B3937">
        <v>1</v>
      </c>
      <c r="C3937" s="2">
        <v>43003</v>
      </c>
      <c r="D3937">
        <v>40</v>
      </c>
      <c r="E3937" t="s">
        <v>4055</v>
      </c>
    </row>
    <row r="3938" spans="1:5" x14ac:dyDescent="0.3">
      <c r="A3938" t="s">
        <v>3075</v>
      </c>
      <c r="B3938">
        <v>1</v>
      </c>
      <c r="C3938" s="2">
        <v>43003</v>
      </c>
      <c r="D3938">
        <v>54</v>
      </c>
      <c r="E3938" t="s">
        <v>4056</v>
      </c>
    </row>
    <row r="3939" spans="1:5" x14ac:dyDescent="0.3">
      <c r="A3939" t="s">
        <v>3076</v>
      </c>
      <c r="B3939">
        <v>1</v>
      </c>
      <c r="C3939" s="2">
        <v>43003</v>
      </c>
      <c r="D3939">
        <v>74</v>
      </c>
      <c r="E3939" t="s">
        <v>4056</v>
      </c>
    </row>
    <row r="3940" spans="1:5" x14ac:dyDescent="0.3">
      <c r="A3940" t="s">
        <v>3074</v>
      </c>
      <c r="B3940">
        <v>1</v>
      </c>
      <c r="C3940" s="2">
        <v>43002</v>
      </c>
      <c r="D3940">
        <v>27</v>
      </c>
      <c r="E3940" t="s">
        <v>4056</v>
      </c>
    </row>
    <row r="3941" spans="1:5" x14ac:dyDescent="0.3">
      <c r="A3941" t="s">
        <v>3075</v>
      </c>
      <c r="B3941">
        <v>1</v>
      </c>
      <c r="C3941" s="2">
        <v>43002</v>
      </c>
      <c r="D3941">
        <v>369</v>
      </c>
      <c r="E3941" t="s">
        <v>4055</v>
      </c>
    </row>
    <row r="3942" spans="1:5" x14ac:dyDescent="0.3">
      <c r="A3942" t="s">
        <v>3075</v>
      </c>
      <c r="B3942">
        <v>1</v>
      </c>
      <c r="C3942" s="2">
        <v>43002</v>
      </c>
      <c r="D3942">
        <v>47</v>
      </c>
      <c r="E3942" t="s">
        <v>4057</v>
      </c>
    </row>
    <row r="3943" spans="1:5" x14ac:dyDescent="0.3">
      <c r="A3943" t="s">
        <v>3074</v>
      </c>
      <c r="B3943">
        <v>1</v>
      </c>
      <c r="C3943" s="2">
        <v>43001</v>
      </c>
      <c r="D3943">
        <v>77</v>
      </c>
      <c r="E3943" t="s">
        <v>4056</v>
      </c>
    </row>
    <row r="3944" spans="1:5" x14ac:dyDescent="0.3">
      <c r="A3944" t="s">
        <v>3075</v>
      </c>
      <c r="B3944">
        <v>1</v>
      </c>
      <c r="C3944" s="2">
        <v>43001</v>
      </c>
      <c r="D3944">
        <v>559</v>
      </c>
      <c r="E3944" t="s">
        <v>4055</v>
      </c>
    </row>
    <row r="3945" spans="1:5" x14ac:dyDescent="0.3">
      <c r="A3945" t="s">
        <v>3075</v>
      </c>
      <c r="B3945">
        <v>1</v>
      </c>
      <c r="C3945" s="2">
        <v>43001</v>
      </c>
      <c r="D3945">
        <v>30</v>
      </c>
      <c r="E3945" t="s">
        <v>4057</v>
      </c>
    </row>
    <row r="3946" spans="1:5" x14ac:dyDescent="0.3">
      <c r="A3946" t="s">
        <v>3075</v>
      </c>
      <c r="B3946">
        <v>1</v>
      </c>
      <c r="C3946" s="2">
        <v>43001</v>
      </c>
      <c r="D3946">
        <v>6</v>
      </c>
      <c r="E3946" t="s">
        <v>4056</v>
      </c>
    </row>
    <row r="3947" spans="1:5" x14ac:dyDescent="0.3">
      <c r="A3947" t="s">
        <v>3076</v>
      </c>
      <c r="B3947">
        <v>1</v>
      </c>
      <c r="C3947" s="2">
        <v>43001</v>
      </c>
      <c r="D3947">
        <v>8</v>
      </c>
      <c r="E3947" t="s">
        <v>4055</v>
      </c>
    </row>
    <row r="3948" spans="1:5" x14ac:dyDescent="0.3">
      <c r="A3948" t="s">
        <v>3076</v>
      </c>
      <c r="B3948">
        <v>1</v>
      </c>
      <c r="C3948" s="2">
        <v>43001</v>
      </c>
      <c r="D3948">
        <v>79</v>
      </c>
      <c r="E3948" t="s">
        <v>4057</v>
      </c>
    </row>
    <row r="3949" spans="1:5" x14ac:dyDescent="0.3">
      <c r="A3949" t="s">
        <v>3074</v>
      </c>
      <c r="B3949">
        <v>1</v>
      </c>
      <c r="C3949" s="2">
        <v>43000</v>
      </c>
      <c r="D3949">
        <v>146</v>
      </c>
      <c r="E3949" t="s">
        <v>4056</v>
      </c>
    </row>
    <row r="3950" spans="1:5" x14ac:dyDescent="0.3">
      <c r="A3950" t="s">
        <v>3075</v>
      </c>
      <c r="B3950">
        <v>1</v>
      </c>
      <c r="C3950" s="2">
        <v>43000</v>
      </c>
      <c r="D3950">
        <v>6</v>
      </c>
      <c r="E3950" t="s">
        <v>4057</v>
      </c>
    </row>
    <row r="3951" spans="1:5" x14ac:dyDescent="0.3">
      <c r="A3951" t="s">
        <v>3075</v>
      </c>
      <c r="B3951">
        <v>1</v>
      </c>
      <c r="C3951" s="2">
        <v>43000</v>
      </c>
      <c r="D3951">
        <v>7</v>
      </c>
      <c r="E3951" t="s">
        <v>4056</v>
      </c>
    </row>
    <row r="3952" spans="1:5" x14ac:dyDescent="0.3">
      <c r="A3952" t="s">
        <v>3074</v>
      </c>
      <c r="B3952">
        <v>1</v>
      </c>
      <c r="C3952" s="2">
        <v>42999</v>
      </c>
      <c r="D3952">
        <v>47</v>
      </c>
      <c r="E3952" t="s">
        <v>4055</v>
      </c>
    </row>
    <row r="3953" spans="1:5" x14ac:dyDescent="0.3">
      <c r="A3953" t="s">
        <v>3075</v>
      </c>
      <c r="B3953">
        <v>1</v>
      </c>
      <c r="C3953" s="2">
        <v>42999</v>
      </c>
      <c r="D3953">
        <v>29</v>
      </c>
      <c r="E3953" t="s">
        <v>4055</v>
      </c>
    </row>
    <row r="3954" spans="1:5" x14ac:dyDescent="0.3">
      <c r="A3954" t="s">
        <v>3075</v>
      </c>
      <c r="B3954">
        <v>1</v>
      </c>
      <c r="C3954" s="2">
        <v>42999</v>
      </c>
      <c r="D3954">
        <v>39</v>
      </c>
      <c r="E3954" t="s">
        <v>4057</v>
      </c>
    </row>
    <row r="3955" spans="1:5" x14ac:dyDescent="0.3">
      <c r="A3955" t="s">
        <v>3076</v>
      </c>
      <c r="B3955">
        <v>1</v>
      </c>
      <c r="C3955" s="2">
        <v>42999</v>
      </c>
      <c r="D3955">
        <v>207</v>
      </c>
      <c r="E3955" t="s">
        <v>4055</v>
      </c>
    </row>
    <row r="3956" spans="1:5" x14ac:dyDescent="0.3">
      <c r="A3956" t="s">
        <v>3074</v>
      </c>
      <c r="B3956">
        <v>1</v>
      </c>
      <c r="C3956" s="2">
        <v>42998</v>
      </c>
      <c r="D3956">
        <v>74</v>
      </c>
      <c r="E3956" t="s">
        <v>4057</v>
      </c>
    </row>
    <row r="3957" spans="1:5" x14ac:dyDescent="0.3">
      <c r="A3957" t="s">
        <v>3075</v>
      </c>
      <c r="B3957">
        <v>1</v>
      </c>
      <c r="C3957" s="2">
        <v>42998</v>
      </c>
      <c r="D3957">
        <v>86</v>
      </c>
      <c r="E3957" t="s">
        <v>4055</v>
      </c>
    </row>
    <row r="3958" spans="1:5" x14ac:dyDescent="0.3">
      <c r="A3958" t="s">
        <v>3075</v>
      </c>
      <c r="B3958">
        <v>1</v>
      </c>
      <c r="C3958" s="2">
        <v>42998</v>
      </c>
      <c r="D3958">
        <v>86</v>
      </c>
      <c r="E3958" t="s">
        <v>4057</v>
      </c>
    </row>
    <row r="3959" spans="1:5" x14ac:dyDescent="0.3">
      <c r="A3959" t="s">
        <v>3075</v>
      </c>
      <c r="B3959">
        <v>1</v>
      </c>
      <c r="C3959" s="2">
        <v>42998</v>
      </c>
      <c r="D3959">
        <v>8</v>
      </c>
      <c r="E3959" t="s">
        <v>4056</v>
      </c>
    </row>
    <row r="3960" spans="1:5" x14ac:dyDescent="0.3">
      <c r="A3960" t="s">
        <v>3076</v>
      </c>
      <c r="B3960">
        <v>1</v>
      </c>
      <c r="C3960" s="2">
        <v>42998</v>
      </c>
      <c r="D3960">
        <v>584</v>
      </c>
      <c r="E3960" t="s">
        <v>4055</v>
      </c>
    </row>
    <row r="3961" spans="1:5" x14ac:dyDescent="0.3">
      <c r="A3961" t="s">
        <v>3074</v>
      </c>
      <c r="B3961">
        <v>1</v>
      </c>
      <c r="C3961" s="2">
        <v>42997</v>
      </c>
      <c r="D3961">
        <v>54</v>
      </c>
      <c r="E3961" t="s">
        <v>4055</v>
      </c>
    </row>
    <row r="3962" spans="1:5" x14ac:dyDescent="0.3">
      <c r="A3962" t="s">
        <v>3075</v>
      </c>
      <c r="B3962">
        <v>1</v>
      </c>
      <c r="C3962" s="2">
        <v>42997</v>
      </c>
      <c r="D3962">
        <v>51</v>
      </c>
      <c r="E3962" t="s">
        <v>4055</v>
      </c>
    </row>
    <row r="3963" spans="1:5" x14ac:dyDescent="0.3">
      <c r="A3963" t="s">
        <v>3076</v>
      </c>
      <c r="B3963">
        <v>1</v>
      </c>
      <c r="C3963" s="2">
        <v>42997</v>
      </c>
      <c r="D3963">
        <v>6</v>
      </c>
      <c r="E3963" t="s">
        <v>4055</v>
      </c>
    </row>
    <row r="3964" spans="1:5" x14ac:dyDescent="0.3">
      <c r="A3964" t="s">
        <v>3074</v>
      </c>
      <c r="B3964">
        <v>1</v>
      </c>
      <c r="C3964" s="2">
        <v>42996</v>
      </c>
      <c r="D3964">
        <v>59</v>
      </c>
      <c r="E3964" t="s">
        <v>4055</v>
      </c>
    </row>
    <row r="3965" spans="1:5" x14ac:dyDescent="0.3">
      <c r="A3965" t="s">
        <v>3074</v>
      </c>
      <c r="B3965">
        <v>1</v>
      </c>
      <c r="C3965" s="2">
        <v>42996</v>
      </c>
      <c r="D3965">
        <v>9</v>
      </c>
      <c r="E3965" t="s">
        <v>4057</v>
      </c>
    </row>
    <row r="3966" spans="1:5" x14ac:dyDescent="0.3">
      <c r="A3966" t="s">
        <v>3075</v>
      </c>
      <c r="B3966">
        <v>1</v>
      </c>
      <c r="C3966" s="2">
        <v>42996</v>
      </c>
      <c r="D3966">
        <v>44</v>
      </c>
      <c r="E3966" t="s">
        <v>4057</v>
      </c>
    </row>
    <row r="3967" spans="1:5" x14ac:dyDescent="0.3">
      <c r="A3967" t="s">
        <v>3074</v>
      </c>
      <c r="B3967">
        <v>1</v>
      </c>
      <c r="C3967" s="2">
        <v>42995</v>
      </c>
      <c r="D3967">
        <v>596</v>
      </c>
      <c r="E3967" t="s">
        <v>4055</v>
      </c>
    </row>
    <row r="3968" spans="1:5" x14ac:dyDescent="0.3">
      <c r="A3968" t="s">
        <v>3075</v>
      </c>
      <c r="B3968">
        <v>1</v>
      </c>
      <c r="C3968" s="2">
        <v>42995</v>
      </c>
      <c r="D3968">
        <v>38</v>
      </c>
      <c r="E3968" t="s">
        <v>4055</v>
      </c>
    </row>
    <row r="3969" spans="1:5" x14ac:dyDescent="0.3">
      <c r="A3969" t="s">
        <v>3076</v>
      </c>
      <c r="B3969">
        <v>1</v>
      </c>
      <c r="C3969" s="2">
        <v>42995</v>
      </c>
      <c r="D3969">
        <v>68</v>
      </c>
      <c r="E3969" t="s">
        <v>4055</v>
      </c>
    </row>
    <row r="3970" spans="1:5" x14ac:dyDescent="0.3">
      <c r="A3970" t="s">
        <v>3074</v>
      </c>
      <c r="B3970">
        <v>1</v>
      </c>
      <c r="C3970" s="2">
        <v>42994</v>
      </c>
      <c r="D3970">
        <v>79</v>
      </c>
      <c r="E3970" t="s">
        <v>4055</v>
      </c>
    </row>
    <row r="3971" spans="1:5" x14ac:dyDescent="0.3">
      <c r="A3971" t="s">
        <v>3074</v>
      </c>
      <c r="B3971">
        <v>1</v>
      </c>
      <c r="C3971" s="2">
        <v>42994</v>
      </c>
      <c r="D3971">
        <v>32</v>
      </c>
      <c r="E3971" t="s">
        <v>4057</v>
      </c>
    </row>
    <row r="3972" spans="1:5" x14ac:dyDescent="0.3">
      <c r="A3972" t="s">
        <v>3074</v>
      </c>
      <c r="B3972">
        <v>1</v>
      </c>
      <c r="C3972" s="2">
        <v>42994</v>
      </c>
      <c r="D3972">
        <v>8</v>
      </c>
      <c r="E3972" t="s">
        <v>4056</v>
      </c>
    </row>
    <row r="3973" spans="1:5" x14ac:dyDescent="0.3">
      <c r="A3973" t="s">
        <v>3075</v>
      </c>
      <c r="B3973">
        <v>1</v>
      </c>
      <c r="C3973" s="2">
        <v>42994</v>
      </c>
      <c r="D3973">
        <v>46</v>
      </c>
      <c r="E3973" t="s">
        <v>4055</v>
      </c>
    </row>
    <row r="3974" spans="1:5" x14ac:dyDescent="0.3">
      <c r="A3974" t="s">
        <v>3075</v>
      </c>
      <c r="B3974">
        <v>1</v>
      </c>
      <c r="C3974" s="2">
        <v>42994</v>
      </c>
      <c r="D3974">
        <v>3</v>
      </c>
      <c r="E3974" t="s">
        <v>4057</v>
      </c>
    </row>
    <row r="3975" spans="1:5" x14ac:dyDescent="0.3">
      <c r="A3975" t="s">
        <v>3075</v>
      </c>
      <c r="B3975">
        <v>1</v>
      </c>
      <c r="C3975" s="2">
        <v>42994</v>
      </c>
      <c r="D3975">
        <v>55</v>
      </c>
      <c r="E3975" t="s">
        <v>4056</v>
      </c>
    </row>
    <row r="3976" spans="1:5" x14ac:dyDescent="0.3">
      <c r="A3976" t="s">
        <v>3076</v>
      </c>
      <c r="B3976">
        <v>1</v>
      </c>
      <c r="C3976" s="2">
        <v>42994</v>
      </c>
      <c r="D3976">
        <v>1</v>
      </c>
      <c r="E3976" t="s">
        <v>4055</v>
      </c>
    </row>
    <row r="3977" spans="1:5" x14ac:dyDescent="0.3">
      <c r="A3977" t="s">
        <v>3076</v>
      </c>
      <c r="B3977">
        <v>1</v>
      </c>
      <c r="C3977" s="2">
        <v>42994</v>
      </c>
      <c r="D3977">
        <v>331</v>
      </c>
      <c r="E3977" t="s">
        <v>4057</v>
      </c>
    </row>
    <row r="3978" spans="1:5" x14ac:dyDescent="0.3">
      <c r="A3978" t="s">
        <v>3075</v>
      </c>
      <c r="B3978">
        <v>1</v>
      </c>
      <c r="C3978" s="2">
        <v>42993</v>
      </c>
      <c r="D3978">
        <v>39</v>
      </c>
      <c r="E3978" t="s">
        <v>4055</v>
      </c>
    </row>
    <row r="3979" spans="1:5" x14ac:dyDescent="0.3">
      <c r="A3979" t="s">
        <v>3075</v>
      </c>
      <c r="B3979">
        <v>1</v>
      </c>
      <c r="C3979" s="2">
        <v>42993</v>
      </c>
      <c r="D3979">
        <v>2</v>
      </c>
      <c r="E3979" t="s">
        <v>4057</v>
      </c>
    </row>
    <row r="3980" spans="1:5" x14ac:dyDescent="0.3">
      <c r="A3980" t="s">
        <v>3076</v>
      </c>
      <c r="B3980">
        <v>1</v>
      </c>
      <c r="C3980" s="2">
        <v>42993</v>
      </c>
      <c r="D3980">
        <v>46</v>
      </c>
      <c r="E3980" t="s">
        <v>4055</v>
      </c>
    </row>
    <row r="3981" spans="1:5" x14ac:dyDescent="0.3">
      <c r="A3981" t="s">
        <v>3076</v>
      </c>
      <c r="B3981">
        <v>1</v>
      </c>
      <c r="C3981" s="2">
        <v>42993</v>
      </c>
      <c r="D3981">
        <v>77</v>
      </c>
      <c r="E3981" t="s">
        <v>4057</v>
      </c>
    </row>
    <row r="3982" spans="1:5" x14ac:dyDescent="0.3">
      <c r="A3982" t="s">
        <v>3075</v>
      </c>
      <c r="B3982">
        <v>1</v>
      </c>
      <c r="C3982" s="2">
        <v>42992</v>
      </c>
      <c r="D3982">
        <v>38</v>
      </c>
      <c r="E3982" t="s">
        <v>4055</v>
      </c>
    </row>
    <row r="3983" spans="1:5" x14ac:dyDescent="0.3">
      <c r="A3983" t="s">
        <v>3075</v>
      </c>
      <c r="B3983">
        <v>1</v>
      </c>
      <c r="C3983" s="2">
        <v>42991</v>
      </c>
      <c r="D3983">
        <v>0</v>
      </c>
      <c r="E3983" t="s">
        <v>4057</v>
      </c>
    </row>
    <row r="3984" spans="1:5" x14ac:dyDescent="0.3">
      <c r="A3984" t="s">
        <v>3075</v>
      </c>
      <c r="B3984">
        <v>1</v>
      </c>
      <c r="C3984" s="2">
        <v>42991</v>
      </c>
      <c r="D3984">
        <v>184</v>
      </c>
      <c r="E3984" t="s">
        <v>4056</v>
      </c>
    </row>
    <row r="3985" spans="1:5" x14ac:dyDescent="0.3">
      <c r="A3985" t="s">
        <v>3076</v>
      </c>
      <c r="B3985">
        <v>1</v>
      </c>
      <c r="C3985" s="2">
        <v>42991</v>
      </c>
      <c r="D3985">
        <v>46</v>
      </c>
      <c r="E3985" t="s">
        <v>4057</v>
      </c>
    </row>
    <row r="3986" spans="1:5" x14ac:dyDescent="0.3">
      <c r="A3986" t="s">
        <v>3076</v>
      </c>
      <c r="B3986">
        <v>1</v>
      </c>
      <c r="C3986" s="2">
        <v>42991</v>
      </c>
      <c r="D3986">
        <v>9</v>
      </c>
      <c r="E3986" t="s">
        <v>4056</v>
      </c>
    </row>
    <row r="3987" spans="1:5" x14ac:dyDescent="0.3">
      <c r="A3987" t="s">
        <v>3074</v>
      </c>
      <c r="B3987">
        <v>1</v>
      </c>
      <c r="C3987" s="2">
        <v>42989</v>
      </c>
      <c r="D3987">
        <v>8</v>
      </c>
      <c r="E3987" t="s">
        <v>4055</v>
      </c>
    </row>
    <row r="3988" spans="1:5" x14ac:dyDescent="0.3">
      <c r="A3988" t="s">
        <v>3075</v>
      </c>
      <c r="B3988">
        <v>1</v>
      </c>
      <c r="C3988" s="2">
        <v>42989</v>
      </c>
      <c r="D3988">
        <v>44</v>
      </c>
      <c r="E3988" t="s">
        <v>4055</v>
      </c>
    </row>
    <row r="3989" spans="1:5" x14ac:dyDescent="0.3">
      <c r="A3989" t="s">
        <v>3074</v>
      </c>
      <c r="B3989">
        <v>1</v>
      </c>
      <c r="C3989" s="2">
        <v>42988</v>
      </c>
      <c r="D3989">
        <v>9</v>
      </c>
      <c r="E3989" t="s">
        <v>4057</v>
      </c>
    </row>
    <row r="3990" spans="1:5" x14ac:dyDescent="0.3">
      <c r="A3990" t="s">
        <v>3075</v>
      </c>
      <c r="B3990">
        <v>1</v>
      </c>
      <c r="C3990" s="2">
        <v>42988</v>
      </c>
      <c r="D3990">
        <v>68</v>
      </c>
      <c r="E3990" t="s">
        <v>4057</v>
      </c>
    </row>
    <row r="3991" spans="1:5" x14ac:dyDescent="0.3">
      <c r="A3991" t="s">
        <v>3075</v>
      </c>
      <c r="B3991">
        <v>1</v>
      </c>
      <c r="C3991" s="2">
        <v>42988</v>
      </c>
      <c r="D3991">
        <v>5</v>
      </c>
      <c r="E3991" t="s">
        <v>4056</v>
      </c>
    </row>
    <row r="3992" spans="1:5" x14ac:dyDescent="0.3">
      <c r="A3992" t="s">
        <v>3076</v>
      </c>
      <c r="B3992">
        <v>1</v>
      </c>
      <c r="C3992" s="2">
        <v>42988</v>
      </c>
      <c r="D3992">
        <v>433</v>
      </c>
      <c r="E3992" t="s">
        <v>4057</v>
      </c>
    </row>
    <row r="3993" spans="1:5" x14ac:dyDescent="0.3">
      <c r="A3993" t="s">
        <v>3074</v>
      </c>
      <c r="B3993">
        <v>1</v>
      </c>
      <c r="C3993" s="2">
        <v>42987</v>
      </c>
      <c r="D3993">
        <v>133</v>
      </c>
      <c r="E3993" t="s">
        <v>4055</v>
      </c>
    </row>
    <row r="3994" spans="1:5" x14ac:dyDescent="0.3">
      <c r="A3994" t="s">
        <v>3075</v>
      </c>
      <c r="B3994">
        <v>1</v>
      </c>
      <c r="C3994" s="2">
        <v>42987</v>
      </c>
      <c r="D3994">
        <v>793</v>
      </c>
      <c r="E3994" t="s">
        <v>4055</v>
      </c>
    </row>
    <row r="3995" spans="1:5" x14ac:dyDescent="0.3">
      <c r="A3995" t="s">
        <v>3075</v>
      </c>
      <c r="B3995">
        <v>1</v>
      </c>
      <c r="C3995" s="2">
        <v>42987</v>
      </c>
      <c r="D3995">
        <v>207</v>
      </c>
      <c r="E3995" t="s">
        <v>4057</v>
      </c>
    </row>
    <row r="3996" spans="1:5" x14ac:dyDescent="0.3">
      <c r="A3996" t="s">
        <v>3076</v>
      </c>
      <c r="B3996">
        <v>1</v>
      </c>
      <c r="C3996" s="2">
        <v>42987</v>
      </c>
      <c r="D3996">
        <v>6</v>
      </c>
      <c r="E3996" t="s">
        <v>4055</v>
      </c>
    </row>
    <row r="3997" spans="1:5" x14ac:dyDescent="0.3">
      <c r="A3997" t="s">
        <v>3075</v>
      </c>
      <c r="B3997">
        <v>1</v>
      </c>
      <c r="C3997" s="2">
        <v>42986</v>
      </c>
      <c r="D3997">
        <v>8</v>
      </c>
      <c r="E3997" t="s">
        <v>4057</v>
      </c>
    </row>
    <row r="3998" spans="1:5" x14ac:dyDescent="0.3">
      <c r="A3998" t="s">
        <v>3074</v>
      </c>
      <c r="B3998">
        <v>1</v>
      </c>
      <c r="C3998" s="2">
        <v>42985</v>
      </c>
      <c r="D3998">
        <v>42</v>
      </c>
      <c r="E3998" t="s">
        <v>4057</v>
      </c>
    </row>
    <row r="3999" spans="1:5" x14ac:dyDescent="0.3">
      <c r="A3999" t="s">
        <v>3075</v>
      </c>
      <c r="B3999">
        <v>1</v>
      </c>
      <c r="C3999" s="2">
        <v>42985</v>
      </c>
      <c r="D3999">
        <v>96</v>
      </c>
      <c r="E3999" t="s">
        <v>4055</v>
      </c>
    </row>
    <row r="4000" spans="1:5" x14ac:dyDescent="0.3">
      <c r="A4000" t="s">
        <v>3075</v>
      </c>
      <c r="B4000">
        <v>1</v>
      </c>
      <c r="C4000" s="2">
        <v>42985</v>
      </c>
      <c r="D4000">
        <v>0</v>
      </c>
      <c r="E4000" t="s">
        <v>4057</v>
      </c>
    </row>
    <row r="4001" spans="1:5" x14ac:dyDescent="0.3">
      <c r="A4001" t="s">
        <v>3075</v>
      </c>
      <c r="B4001">
        <v>1</v>
      </c>
      <c r="C4001" s="2">
        <v>42985</v>
      </c>
      <c r="D4001">
        <v>91</v>
      </c>
      <c r="E4001" t="s">
        <v>4056</v>
      </c>
    </row>
    <row r="4002" spans="1:5" x14ac:dyDescent="0.3">
      <c r="A4002" t="s">
        <v>3076</v>
      </c>
      <c r="B4002">
        <v>1</v>
      </c>
      <c r="C4002" s="2">
        <v>42985</v>
      </c>
      <c r="D4002">
        <v>60</v>
      </c>
      <c r="E4002" t="s">
        <v>4055</v>
      </c>
    </row>
    <row r="4003" spans="1:5" x14ac:dyDescent="0.3">
      <c r="A4003" t="s">
        <v>3076</v>
      </c>
      <c r="B4003">
        <v>1</v>
      </c>
      <c r="C4003" s="2">
        <v>42985</v>
      </c>
      <c r="D4003">
        <v>64</v>
      </c>
      <c r="E4003" t="s">
        <v>4057</v>
      </c>
    </row>
    <row r="4004" spans="1:5" x14ac:dyDescent="0.3">
      <c r="A4004" t="s">
        <v>3076</v>
      </c>
      <c r="B4004">
        <v>1</v>
      </c>
      <c r="C4004" s="2">
        <v>42985</v>
      </c>
      <c r="D4004">
        <v>25</v>
      </c>
      <c r="E4004" t="s">
        <v>4056</v>
      </c>
    </row>
    <row r="4005" spans="1:5" x14ac:dyDescent="0.3">
      <c r="A4005" t="s">
        <v>3074</v>
      </c>
      <c r="B4005">
        <v>1</v>
      </c>
      <c r="C4005" s="2">
        <v>42984</v>
      </c>
      <c r="D4005">
        <v>83</v>
      </c>
      <c r="E4005" t="s">
        <v>4055</v>
      </c>
    </row>
    <row r="4006" spans="1:5" x14ac:dyDescent="0.3">
      <c r="A4006" t="s">
        <v>3075</v>
      </c>
      <c r="B4006">
        <v>1</v>
      </c>
      <c r="C4006" s="2">
        <v>42984</v>
      </c>
      <c r="D4006">
        <v>7</v>
      </c>
      <c r="E4006" t="s">
        <v>4055</v>
      </c>
    </row>
    <row r="4007" spans="1:5" x14ac:dyDescent="0.3">
      <c r="A4007" t="s">
        <v>3075</v>
      </c>
      <c r="B4007">
        <v>1</v>
      </c>
      <c r="C4007" s="2">
        <v>42982</v>
      </c>
      <c r="D4007">
        <v>2</v>
      </c>
      <c r="E4007" t="s">
        <v>4055</v>
      </c>
    </row>
    <row r="4008" spans="1:5" x14ac:dyDescent="0.3">
      <c r="A4008" t="s">
        <v>3075</v>
      </c>
      <c r="B4008">
        <v>1</v>
      </c>
      <c r="C4008" s="2">
        <v>42982</v>
      </c>
      <c r="D4008">
        <v>58</v>
      </c>
      <c r="E4008" t="s">
        <v>4056</v>
      </c>
    </row>
    <row r="4009" spans="1:5" x14ac:dyDescent="0.3">
      <c r="A4009" t="s">
        <v>3076</v>
      </c>
      <c r="B4009">
        <v>1</v>
      </c>
      <c r="C4009" s="2">
        <v>42982</v>
      </c>
      <c r="D4009">
        <v>53</v>
      </c>
      <c r="E4009" t="s">
        <v>4055</v>
      </c>
    </row>
    <row r="4010" spans="1:5" x14ac:dyDescent="0.3">
      <c r="A4010" t="s">
        <v>3074</v>
      </c>
      <c r="B4010">
        <v>1</v>
      </c>
      <c r="C4010" s="2">
        <v>42981</v>
      </c>
      <c r="D4010">
        <v>88</v>
      </c>
      <c r="E4010" t="s">
        <v>4055</v>
      </c>
    </row>
    <row r="4011" spans="1:5" x14ac:dyDescent="0.3">
      <c r="A4011" t="s">
        <v>3074</v>
      </c>
      <c r="B4011">
        <v>1</v>
      </c>
      <c r="C4011" s="2">
        <v>42981</v>
      </c>
      <c r="D4011">
        <v>95</v>
      </c>
      <c r="E4011" t="s">
        <v>4057</v>
      </c>
    </row>
    <row r="4012" spans="1:5" x14ac:dyDescent="0.3">
      <c r="A4012" t="s">
        <v>3075</v>
      </c>
      <c r="B4012">
        <v>1</v>
      </c>
      <c r="C4012" s="2">
        <v>42981</v>
      </c>
      <c r="D4012">
        <v>35</v>
      </c>
      <c r="E4012" t="s">
        <v>4055</v>
      </c>
    </row>
    <row r="4013" spans="1:5" x14ac:dyDescent="0.3">
      <c r="A4013" t="s">
        <v>3075</v>
      </c>
      <c r="B4013">
        <v>1</v>
      </c>
      <c r="C4013" s="2">
        <v>42981</v>
      </c>
      <c r="D4013">
        <v>23</v>
      </c>
      <c r="E4013" t="s">
        <v>4057</v>
      </c>
    </row>
    <row r="4014" spans="1:5" x14ac:dyDescent="0.3">
      <c r="A4014" t="s">
        <v>3075</v>
      </c>
      <c r="B4014">
        <v>1</v>
      </c>
      <c r="C4014" s="2">
        <v>42980</v>
      </c>
      <c r="D4014">
        <v>49</v>
      </c>
      <c r="E4014" t="s">
        <v>4057</v>
      </c>
    </row>
    <row r="4015" spans="1:5" x14ac:dyDescent="0.3">
      <c r="A4015" t="s">
        <v>3075</v>
      </c>
      <c r="B4015">
        <v>1</v>
      </c>
      <c r="C4015" s="2">
        <v>42980</v>
      </c>
      <c r="D4015">
        <v>73</v>
      </c>
      <c r="E4015" t="s">
        <v>4056</v>
      </c>
    </row>
    <row r="4016" spans="1:5" x14ac:dyDescent="0.3">
      <c r="A4016" t="s">
        <v>3076</v>
      </c>
      <c r="B4016">
        <v>1</v>
      </c>
      <c r="C4016" s="2">
        <v>42980</v>
      </c>
      <c r="D4016">
        <v>208</v>
      </c>
      <c r="E4016" t="s">
        <v>4055</v>
      </c>
    </row>
    <row r="4017" spans="1:5" x14ac:dyDescent="0.3">
      <c r="A4017" t="s">
        <v>3075</v>
      </c>
      <c r="B4017">
        <v>1</v>
      </c>
      <c r="C4017" s="2">
        <v>42979</v>
      </c>
      <c r="D4017">
        <v>582</v>
      </c>
      <c r="E4017" t="s">
        <v>4055</v>
      </c>
    </row>
    <row r="4018" spans="1:5" x14ac:dyDescent="0.3">
      <c r="A4018" t="s">
        <v>3074</v>
      </c>
      <c r="B4018">
        <v>1</v>
      </c>
      <c r="C4018" s="2">
        <v>42978</v>
      </c>
      <c r="D4018">
        <v>3</v>
      </c>
      <c r="E4018" t="s">
        <v>4055</v>
      </c>
    </row>
    <row r="4019" spans="1:5" x14ac:dyDescent="0.3">
      <c r="A4019" t="s">
        <v>3075</v>
      </c>
      <c r="B4019">
        <v>1</v>
      </c>
      <c r="C4019" s="2">
        <v>42978</v>
      </c>
      <c r="D4019">
        <v>60</v>
      </c>
      <c r="E4019" t="s">
        <v>4055</v>
      </c>
    </row>
    <row r="4020" spans="1:5" x14ac:dyDescent="0.3">
      <c r="A4020" t="s">
        <v>3075</v>
      </c>
      <c r="B4020">
        <v>1</v>
      </c>
      <c r="C4020" s="2">
        <v>42978</v>
      </c>
      <c r="E4020" t="s">
        <v>4057</v>
      </c>
    </row>
    <row r="4021" spans="1:5" x14ac:dyDescent="0.3">
      <c r="A4021" t="s">
        <v>3075</v>
      </c>
      <c r="B4021">
        <v>1</v>
      </c>
      <c r="C4021" s="2">
        <v>42978</v>
      </c>
      <c r="D4021">
        <v>2</v>
      </c>
      <c r="E4021" t="s">
        <v>4056</v>
      </c>
    </row>
    <row r="4022" spans="1:5" x14ac:dyDescent="0.3">
      <c r="A4022" t="s">
        <v>3076</v>
      </c>
      <c r="B4022">
        <v>1</v>
      </c>
      <c r="C4022" s="2">
        <v>42978</v>
      </c>
      <c r="D4022">
        <v>94</v>
      </c>
      <c r="E4022" t="s">
        <v>4055</v>
      </c>
    </row>
    <row r="4023" spans="1:5" x14ac:dyDescent="0.3">
      <c r="A4023" t="s">
        <v>3076</v>
      </c>
      <c r="B4023">
        <v>1</v>
      </c>
      <c r="C4023" s="2">
        <v>42978</v>
      </c>
      <c r="D4023">
        <v>19</v>
      </c>
      <c r="E4023" t="s">
        <v>4056</v>
      </c>
    </row>
    <row r="4024" spans="1:5" x14ac:dyDescent="0.3">
      <c r="A4024" t="s">
        <v>3074</v>
      </c>
      <c r="B4024">
        <v>1</v>
      </c>
      <c r="C4024" s="2">
        <v>42977</v>
      </c>
      <c r="D4024">
        <v>87</v>
      </c>
      <c r="E4024" t="s">
        <v>4055</v>
      </c>
    </row>
    <row r="4025" spans="1:5" x14ac:dyDescent="0.3">
      <c r="A4025" t="s">
        <v>3074</v>
      </c>
      <c r="B4025">
        <v>1</v>
      </c>
      <c r="C4025" s="2">
        <v>42977</v>
      </c>
      <c r="D4025">
        <v>3</v>
      </c>
      <c r="E4025" t="s">
        <v>4057</v>
      </c>
    </row>
    <row r="4026" spans="1:5" x14ac:dyDescent="0.3">
      <c r="A4026" t="s">
        <v>3075</v>
      </c>
      <c r="B4026">
        <v>1</v>
      </c>
      <c r="C4026" s="2">
        <v>42977</v>
      </c>
      <c r="D4026">
        <v>56</v>
      </c>
      <c r="E4026" t="s">
        <v>4055</v>
      </c>
    </row>
    <row r="4027" spans="1:5" x14ac:dyDescent="0.3">
      <c r="A4027" t="s">
        <v>3074</v>
      </c>
      <c r="B4027">
        <v>1</v>
      </c>
      <c r="C4027" s="2">
        <v>42975</v>
      </c>
      <c r="D4027">
        <v>88</v>
      </c>
      <c r="E4027" t="s">
        <v>4055</v>
      </c>
    </row>
    <row r="4028" spans="1:5" x14ac:dyDescent="0.3">
      <c r="A4028" t="s">
        <v>3074</v>
      </c>
      <c r="B4028">
        <v>1</v>
      </c>
      <c r="C4028" s="2">
        <v>42975</v>
      </c>
      <c r="D4028">
        <v>57</v>
      </c>
      <c r="E4028" t="s">
        <v>4057</v>
      </c>
    </row>
    <row r="4029" spans="1:5" x14ac:dyDescent="0.3">
      <c r="A4029" t="s">
        <v>3075</v>
      </c>
      <c r="B4029">
        <v>1</v>
      </c>
      <c r="C4029" s="2">
        <v>42975</v>
      </c>
      <c r="D4029">
        <v>84</v>
      </c>
      <c r="E4029" t="s">
        <v>4057</v>
      </c>
    </row>
    <row r="4030" spans="1:5" x14ac:dyDescent="0.3">
      <c r="A4030" t="s">
        <v>3076</v>
      </c>
      <c r="B4030">
        <v>1</v>
      </c>
      <c r="C4030" s="2">
        <v>42975</v>
      </c>
      <c r="D4030">
        <v>57</v>
      </c>
      <c r="E4030" t="s">
        <v>4055</v>
      </c>
    </row>
    <row r="4031" spans="1:5" x14ac:dyDescent="0.3">
      <c r="A4031" t="s">
        <v>3076</v>
      </c>
      <c r="B4031">
        <v>1</v>
      </c>
      <c r="C4031" s="2">
        <v>42975</v>
      </c>
      <c r="D4031">
        <v>44</v>
      </c>
      <c r="E4031" t="s">
        <v>4057</v>
      </c>
    </row>
    <row r="4032" spans="1:5" x14ac:dyDescent="0.3">
      <c r="A4032" t="s">
        <v>3074</v>
      </c>
      <c r="B4032">
        <v>1</v>
      </c>
      <c r="C4032" s="2">
        <v>42974</v>
      </c>
      <c r="D4032">
        <v>923</v>
      </c>
      <c r="E4032" t="s">
        <v>4055</v>
      </c>
    </row>
    <row r="4033" spans="1:5" x14ac:dyDescent="0.3">
      <c r="A4033" t="s">
        <v>3075</v>
      </c>
      <c r="B4033">
        <v>1</v>
      </c>
      <c r="C4033" s="2">
        <v>42974</v>
      </c>
      <c r="D4033">
        <v>588</v>
      </c>
      <c r="E4033" t="s">
        <v>4055</v>
      </c>
    </row>
    <row r="4034" spans="1:5" x14ac:dyDescent="0.3">
      <c r="A4034" t="s">
        <v>3075</v>
      </c>
      <c r="B4034">
        <v>1</v>
      </c>
      <c r="C4034" s="2">
        <v>42974</v>
      </c>
      <c r="D4034">
        <v>56</v>
      </c>
      <c r="E4034" t="s">
        <v>4057</v>
      </c>
    </row>
    <row r="4035" spans="1:5" x14ac:dyDescent="0.3">
      <c r="A4035" t="s">
        <v>3076</v>
      </c>
      <c r="B4035">
        <v>1</v>
      </c>
      <c r="C4035" s="2">
        <v>42974</v>
      </c>
      <c r="D4035">
        <v>87</v>
      </c>
      <c r="E4035" t="s">
        <v>4057</v>
      </c>
    </row>
    <row r="4036" spans="1:5" x14ac:dyDescent="0.3">
      <c r="A4036" t="s">
        <v>3074</v>
      </c>
      <c r="B4036">
        <v>1</v>
      </c>
      <c r="C4036" s="2">
        <v>42973</v>
      </c>
      <c r="D4036">
        <v>96</v>
      </c>
      <c r="E4036" t="s">
        <v>4055</v>
      </c>
    </row>
    <row r="4037" spans="1:5" x14ac:dyDescent="0.3">
      <c r="A4037" t="s">
        <v>3075</v>
      </c>
      <c r="B4037">
        <v>1</v>
      </c>
      <c r="C4037" s="2">
        <v>42973</v>
      </c>
      <c r="D4037">
        <v>89</v>
      </c>
      <c r="E4037" t="s">
        <v>4055</v>
      </c>
    </row>
    <row r="4038" spans="1:5" x14ac:dyDescent="0.3">
      <c r="A4038" t="s">
        <v>3075</v>
      </c>
      <c r="B4038">
        <v>1</v>
      </c>
      <c r="C4038" s="2">
        <v>42973</v>
      </c>
      <c r="D4038">
        <v>7</v>
      </c>
      <c r="E4038" t="s">
        <v>4057</v>
      </c>
    </row>
    <row r="4039" spans="1:5" x14ac:dyDescent="0.3">
      <c r="A4039" t="s">
        <v>3075</v>
      </c>
      <c r="B4039">
        <v>1</v>
      </c>
      <c r="C4039" s="2">
        <v>42973</v>
      </c>
      <c r="D4039">
        <v>22</v>
      </c>
      <c r="E4039" t="s">
        <v>4056</v>
      </c>
    </row>
    <row r="4040" spans="1:5" x14ac:dyDescent="0.3">
      <c r="A4040" t="s">
        <v>3076</v>
      </c>
      <c r="B4040">
        <v>1</v>
      </c>
      <c r="C4040" s="2">
        <v>42973</v>
      </c>
      <c r="D4040">
        <v>81</v>
      </c>
      <c r="E4040" t="s">
        <v>4055</v>
      </c>
    </row>
    <row r="4041" spans="1:5" x14ac:dyDescent="0.3">
      <c r="A4041" t="s">
        <v>3074</v>
      </c>
      <c r="B4041">
        <v>1</v>
      </c>
      <c r="C4041" s="2">
        <v>42972</v>
      </c>
      <c r="D4041">
        <v>3</v>
      </c>
      <c r="E4041" t="s">
        <v>4055</v>
      </c>
    </row>
    <row r="4042" spans="1:5" x14ac:dyDescent="0.3">
      <c r="A4042" t="s">
        <v>3074</v>
      </c>
      <c r="B4042">
        <v>1</v>
      </c>
      <c r="C4042" s="2">
        <v>42972</v>
      </c>
      <c r="D4042">
        <v>18</v>
      </c>
      <c r="E4042" t="s">
        <v>4057</v>
      </c>
    </row>
    <row r="4043" spans="1:5" x14ac:dyDescent="0.3">
      <c r="A4043" t="s">
        <v>3075</v>
      </c>
      <c r="B4043">
        <v>1</v>
      </c>
      <c r="C4043" s="2">
        <v>42972</v>
      </c>
      <c r="D4043">
        <v>7</v>
      </c>
      <c r="E4043" t="s">
        <v>4055</v>
      </c>
    </row>
    <row r="4044" spans="1:5" x14ac:dyDescent="0.3">
      <c r="A4044" t="s">
        <v>3075</v>
      </c>
      <c r="B4044">
        <v>1</v>
      </c>
      <c r="C4044" s="2">
        <v>42972</v>
      </c>
      <c r="D4044">
        <v>62</v>
      </c>
      <c r="E4044" t="s">
        <v>4057</v>
      </c>
    </row>
    <row r="4045" spans="1:5" x14ac:dyDescent="0.3">
      <c r="A4045" t="s">
        <v>3076</v>
      </c>
      <c r="B4045">
        <v>1</v>
      </c>
      <c r="C4045" s="2">
        <v>42972</v>
      </c>
      <c r="D4045">
        <v>93</v>
      </c>
      <c r="E4045" t="s">
        <v>4055</v>
      </c>
    </row>
    <row r="4046" spans="1:5" x14ac:dyDescent="0.3">
      <c r="A4046" t="s">
        <v>3076</v>
      </c>
      <c r="B4046">
        <v>1</v>
      </c>
      <c r="C4046" s="2">
        <v>42972</v>
      </c>
      <c r="D4046">
        <v>42</v>
      </c>
      <c r="E4046" t="s">
        <v>4057</v>
      </c>
    </row>
    <row r="4047" spans="1:5" x14ac:dyDescent="0.3">
      <c r="A4047" t="s">
        <v>3075</v>
      </c>
      <c r="B4047">
        <v>1</v>
      </c>
      <c r="C4047" s="2">
        <v>42971</v>
      </c>
      <c r="D4047">
        <v>82</v>
      </c>
      <c r="E4047" t="s">
        <v>4055</v>
      </c>
    </row>
    <row r="4048" spans="1:5" x14ac:dyDescent="0.3">
      <c r="A4048" t="s">
        <v>3075</v>
      </c>
      <c r="B4048">
        <v>1</v>
      </c>
      <c r="C4048" s="2">
        <v>42971</v>
      </c>
      <c r="D4048">
        <v>4</v>
      </c>
      <c r="E4048" t="s">
        <v>4057</v>
      </c>
    </row>
    <row r="4049" spans="1:5" x14ac:dyDescent="0.3">
      <c r="A4049" t="s">
        <v>3075</v>
      </c>
      <c r="B4049">
        <v>1</v>
      </c>
      <c r="C4049" s="2">
        <v>42971</v>
      </c>
      <c r="D4049">
        <v>6</v>
      </c>
      <c r="E4049" t="s">
        <v>4056</v>
      </c>
    </row>
    <row r="4050" spans="1:5" x14ac:dyDescent="0.3">
      <c r="A4050" t="s">
        <v>3076</v>
      </c>
      <c r="B4050">
        <v>1</v>
      </c>
      <c r="C4050" s="2">
        <v>42971</v>
      </c>
      <c r="D4050">
        <v>77</v>
      </c>
      <c r="E4050" t="s">
        <v>4055</v>
      </c>
    </row>
    <row r="4051" spans="1:5" x14ac:dyDescent="0.3">
      <c r="A4051" t="s">
        <v>3076</v>
      </c>
      <c r="B4051">
        <v>1</v>
      </c>
      <c r="C4051" s="2">
        <v>42971</v>
      </c>
      <c r="D4051">
        <v>44</v>
      </c>
      <c r="E4051" t="s">
        <v>4057</v>
      </c>
    </row>
    <row r="4052" spans="1:5" x14ac:dyDescent="0.3">
      <c r="A4052" t="s">
        <v>3075</v>
      </c>
      <c r="B4052">
        <v>1</v>
      </c>
      <c r="C4052" s="2">
        <v>42970</v>
      </c>
      <c r="D4052">
        <v>79</v>
      </c>
      <c r="E4052" t="s">
        <v>4055</v>
      </c>
    </row>
    <row r="4053" spans="1:5" x14ac:dyDescent="0.3">
      <c r="A4053" t="s">
        <v>3074</v>
      </c>
      <c r="B4053">
        <v>1</v>
      </c>
      <c r="C4053" s="2">
        <v>42969</v>
      </c>
      <c r="D4053">
        <v>281</v>
      </c>
      <c r="E4053" t="s">
        <v>4055</v>
      </c>
    </row>
    <row r="4054" spans="1:5" x14ac:dyDescent="0.3">
      <c r="A4054" t="s">
        <v>3075</v>
      </c>
      <c r="B4054">
        <v>1</v>
      </c>
      <c r="C4054" s="2">
        <v>42969</v>
      </c>
      <c r="D4054">
        <v>164</v>
      </c>
      <c r="E4054" t="s">
        <v>4055</v>
      </c>
    </row>
    <row r="4055" spans="1:5" x14ac:dyDescent="0.3">
      <c r="A4055" t="s">
        <v>3076</v>
      </c>
      <c r="B4055">
        <v>1</v>
      </c>
      <c r="C4055" s="2">
        <v>42969</v>
      </c>
      <c r="D4055">
        <v>21</v>
      </c>
      <c r="E4055" t="s">
        <v>4055</v>
      </c>
    </row>
    <row r="4056" spans="1:5" x14ac:dyDescent="0.3">
      <c r="A4056" t="s">
        <v>3075</v>
      </c>
      <c r="B4056">
        <v>1</v>
      </c>
      <c r="C4056" s="2">
        <v>42967</v>
      </c>
      <c r="D4056">
        <v>6</v>
      </c>
      <c r="E4056" t="s">
        <v>4057</v>
      </c>
    </row>
    <row r="4057" spans="1:5" x14ac:dyDescent="0.3">
      <c r="A4057" t="s">
        <v>3075</v>
      </c>
      <c r="B4057">
        <v>1</v>
      </c>
      <c r="C4057" s="2">
        <v>42967</v>
      </c>
      <c r="D4057">
        <v>7</v>
      </c>
      <c r="E4057" t="s">
        <v>4056</v>
      </c>
    </row>
    <row r="4058" spans="1:5" x14ac:dyDescent="0.3">
      <c r="A4058" t="s">
        <v>3075</v>
      </c>
      <c r="B4058">
        <v>1</v>
      </c>
      <c r="C4058" s="2">
        <v>42966</v>
      </c>
      <c r="D4058">
        <v>61</v>
      </c>
      <c r="E4058" t="s">
        <v>4055</v>
      </c>
    </row>
    <row r="4059" spans="1:5" x14ac:dyDescent="0.3">
      <c r="A4059" t="s">
        <v>3075</v>
      </c>
      <c r="B4059">
        <v>1</v>
      </c>
      <c r="C4059" s="2">
        <v>42966</v>
      </c>
      <c r="D4059">
        <v>2</v>
      </c>
      <c r="E4059" t="s">
        <v>4056</v>
      </c>
    </row>
    <row r="4060" spans="1:5" x14ac:dyDescent="0.3">
      <c r="A4060" t="s">
        <v>3076</v>
      </c>
      <c r="B4060">
        <v>1</v>
      </c>
      <c r="C4060" s="2">
        <v>42966</v>
      </c>
      <c r="D4060">
        <v>322</v>
      </c>
      <c r="E4060" t="s">
        <v>4055</v>
      </c>
    </row>
    <row r="4061" spans="1:5" x14ac:dyDescent="0.3">
      <c r="A4061" t="s">
        <v>3076</v>
      </c>
      <c r="B4061">
        <v>1</v>
      </c>
      <c r="C4061" s="2">
        <v>42966</v>
      </c>
      <c r="D4061">
        <v>62</v>
      </c>
      <c r="E4061" t="s">
        <v>4056</v>
      </c>
    </row>
    <row r="4062" spans="1:5" x14ac:dyDescent="0.3">
      <c r="A4062" t="s">
        <v>3074</v>
      </c>
      <c r="B4062">
        <v>1</v>
      </c>
      <c r="C4062" s="2">
        <v>42965</v>
      </c>
      <c r="D4062">
        <v>607</v>
      </c>
      <c r="E4062" t="s">
        <v>4055</v>
      </c>
    </row>
    <row r="4063" spans="1:5" x14ac:dyDescent="0.3">
      <c r="A4063" t="s">
        <v>3075</v>
      </c>
      <c r="B4063">
        <v>1</v>
      </c>
      <c r="C4063" s="2">
        <v>42965</v>
      </c>
      <c r="D4063">
        <v>22</v>
      </c>
      <c r="E4063" t="s">
        <v>4055</v>
      </c>
    </row>
    <row r="4064" spans="1:5" x14ac:dyDescent="0.3">
      <c r="A4064" t="s">
        <v>3074</v>
      </c>
      <c r="B4064">
        <v>1</v>
      </c>
      <c r="C4064" s="2">
        <v>42964</v>
      </c>
      <c r="D4064">
        <v>0</v>
      </c>
      <c r="E4064" t="s">
        <v>4057</v>
      </c>
    </row>
    <row r="4065" spans="1:5" x14ac:dyDescent="0.3">
      <c r="A4065" t="s">
        <v>3075</v>
      </c>
      <c r="B4065">
        <v>1</v>
      </c>
      <c r="C4065" s="2">
        <v>42964</v>
      </c>
      <c r="D4065">
        <v>51</v>
      </c>
      <c r="E4065" t="s">
        <v>4055</v>
      </c>
    </row>
    <row r="4066" spans="1:5" x14ac:dyDescent="0.3">
      <c r="A4066" t="s">
        <v>3075</v>
      </c>
      <c r="B4066">
        <v>1</v>
      </c>
      <c r="C4066" s="2">
        <v>42964</v>
      </c>
      <c r="D4066">
        <v>34</v>
      </c>
      <c r="E4066" t="s">
        <v>4057</v>
      </c>
    </row>
    <row r="4067" spans="1:5" x14ac:dyDescent="0.3">
      <c r="A4067" t="s">
        <v>3076</v>
      </c>
      <c r="B4067">
        <v>1</v>
      </c>
      <c r="C4067" s="2">
        <v>42964</v>
      </c>
      <c r="D4067">
        <v>22</v>
      </c>
      <c r="E4067" t="s">
        <v>4055</v>
      </c>
    </row>
    <row r="4068" spans="1:5" x14ac:dyDescent="0.3">
      <c r="A4068" t="s">
        <v>3076</v>
      </c>
      <c r="B4068">
        <v>1</v>
      </c>
      <c r="C4068" s="2">
        <v>42964</v>
      </c>
      <c r="D4068">
        <v>676</v>
      </c>
      <c r="E4068" t="s">
        <v>4057</v>
      </c>
    </row>
    <row r="4069" spans="1:5" x14ac:dyDescent="0.3">
      <c r="A4069" t="s">
        <v>3074</v>
      </c>
      <c r="B4069">
        <v>1</v>
      </c>
      <c r="C4069" s="2">
        <v>42963</v>
      </c>
      <c r="D4069">
        <v>830</v>
      </c>
      <c r="E4069" t="s">
        <v>4055</v>
      </c>
    </row>
    <row r="4070" spans="1:5" x14ac:dyDescent="0.3">
      <c r="A4070" t="s">
        <v>3075</v>
      </c>
      <c r="B4070">
        <v>1</v>
      </c>
      <c r="C4070" s="2">
        <v>42963</v>
      </c>
      <c r="D4070">
        <v>48</v>
      </c>
      <c r="E4070" t="s">
        <v>4055</v>
      </c>
    </row>
    <row r="4071" spans="1:5" x14ac:dyDescent="0.3">
      <c r="A4071" t="s">
        <v>3075</v>
      </c>
      <c r="B4071">
        <v>1</v>
      </c>
      <c r="C4071" s="2">
        <v>42963</v>
      </c>
      <c r="D4071">
        <v>8</v>
      </c>
      <c r="E4071" t="s">
        <v>4056</v>
      </c>
    </row>
    <row r="4072" spans="1:5" x14ac:dyDescent="0.3">
      <c r="A4072" t="s">
        <v>3076</v>
      </c>
      <c r="B4072">
        <v>1</v>
      </c>
      <c r="C4072" s="2">
        <v>42963</v>
      </c>
      <c r="D4072">
        <v>74</v>
      </c>
      <c r="E4072" t="s">
        <v>4055</v>
      </c>
    </row>
    <row r="4073" spans="1:5" x14ac:dyDescent="0.3">
      <c r="A4073" t="s">
        <v>3076</v>
      </c>
      <c r="B4073">
        <v>1</v>
      </c>
      <c r="C4073" s="2">
        <v>42963</v>
      </c>
      <c r="D4073">
        <v>52</v>
      </c>
      <c r="E4073" t="s">
        <v>4056</v>
      </c>
    </row>
    <row r="4074" spans="1:5" x14ac:dyDescent="0.3">
      <c r="A4074" t="s">
        <v>3074</v>
      </c>
      <c r="B4074">
        <v>1</v>
      </c>
      <c r="C4074" s="2">
        <v>42960</v>
      </c>
      <c r="D4074">
        <v>28</v>
      </c>
      <c r="E4074" t="s">
        <v>4055</v>
      </c>
    </row>
    <row r="4075" spans="1:5" x14ac:dyDescent="0.3">
      <c r="A4075" t="s">
        <v>3075</v>
      </c>
      <c r="B4075">
        <v>1</v>
      </c>
      <c r="C4075" s="2">
        <v>42960</v>
      </c>
      <c r="D4075">
        <v>90</v>
      </c>
      <c r="E4075" t="s">
        <v>4055</v>
      </c>
    </row>
    <row r="4076" spans="1:5" x14ac:dyDescent="0.3">
      <c r="A4076" t="s">
        <v>3075</v>
      </c>
      <c r="B4076">
        <v>1</v>
      </c>
      <c r="C4076" s="2">
        <v>42960</v>
      </c>
      <c r="D4076">
        <v>4</v>
      </c>
      <c r="E4076" t="s">
        <v>4057</v>
      </c>
    </row>
    <row r="4077" spans="1:5" x14ac:dyDescent="0.3">
      <c r="A4077" t="s">
        <v>3075</v>
      </c>
      <c r="B4077">
        <v>1</v>
      </c>
      <c r="C4077" s="2">
        <v>42960</v>
      </c>
      <c r="D4077">
        <v>56</v>
      </c>
      <c r="E4077" t="s">
        <v>4056</v>
      </c>
    </row>
    <row r="4078" spans="1:5" x14ac:dyDescent="0.3">
      <c r="A4078" t="s">
        <v>3076</v>
      </c>
      <c r="B4078">
        <v>1</v>
      </c>
      <c r="C4078" s="2">
        <v>42960</v>
      </c>
      <c r="D4078">
        <v>157</v>
      </c>
      <c r="E4078" t="s">
        <v>4055</v>
      </c>
    </row>
    <row r="4079" spans="1:5" x14ac:dyDescent="0.3">
      <c r="A4079" t="s">
        <v>3075</v>
      </c>
      <c r="B4079">
        <v>1</v>
      </c>
      <c r="C4079" s="2">
        <v>42959</v>
      </c>
      <c r="D4079">
        <v>91</v>
      </c>
      <c r="E4079" t="s">
        <v>4055</v>
      </c>
    </row>
    <row r="4080" spans="1:5" x14ac:dyDescent="0.3">
      <c r="A4080" t="s">
        <v>3075</v>
      </c>
      <c r="B4080">
        <v>1</v>
      </c>
      <c r="C4080" s="2">
        <v>42959</v>
      </c>
      <c r="D4080">
        <v>9</v>
      </c>
      <c r="E4080" t="s">
        <v>4056</v>
      </c>
    </row>
    <row r="4081" spans="1:5" x14ac:dyDescent="0.3">
      <c r="A4081" t="s">
        <v>3076</v>
      </c>
      <c r="B4081">
        <v>1</v>
      </c>
      <c r="C4081" s="2">
        <v>42959</v>
      </c>
      <c r="D4081">
        <v>8</v>
      </c>
      <c r="E4081" t="s">
        <v>4055</v>
      </c>
    </row>
    <row r="4082" spans="1:5" x14ac:dyDescent="0.3">
      <c r="A4082" t="s">
        <v>3075</v>
      </c>
      <c r="B4082">
        <v>1</v>
      </c>
      <c r="C4082" s="2">
        <v>42958</v>
      </c>
      <c r="D4082">
        <v>1</v>
      </c>
      <c r="E4082" t="s">
        <v>4055</v>
      </c>
    </row>
    <row r="4083" spans="1:5" x14ac:dyDescent="0.3">
      <c r="A4083" t="s">
        <v>3075</v>
      </c>
      <c r="B4083">
        <v>1</v>
      </c>
      <c r="C4083" s="2">
        <v>42958</v>
      </c>
      <c r="D4083">
        <v>86</v>
      </c>
      <c r="E4083" t="s">
        <v>4057</v>
      </c>
    </row>
    <row r="4084" spans="1:5" x14ac:dyDescent="0.3">
      <c r="A4084" t="s">
        <v>3076</v>
      </c>
      <c r="B4084">
        <v>1</v>
      </c>
      <c r="C4084" s="2">
        <v>42958</v>
      </c>
      <c r="D4084">
        <v>855</v>
      </c>
      <c r="E4084" t="s">
        <v>4055</v>
      </c>
    </row>
    <row r="4085" spans="1:5" x14ac:dyDescent="0.3">
      <c r="A4085" t="s">
        <v>3076</v>
      </c>
      <c r="B4085">
        <v>1</v>
      </c>
      <c r="C4085" s="2">
        <v>42958</v>
      </c>
      <c r="D4085">
        <v>26</v>
      </c>
      <c r="E4085" t="s">
        <v>4057</v>
      </c>
    </row>
    <row r="4086" spans="1:5" x14ac:dyDescent="0.3">
      <c r="A4086" t="s">
        <v>3074</v>
      </c>
      <c r="B4086">
        <v>1</v>
      </c>
      <c r="C4086" s="2">
        <v>42957</v>
      </c>
      <c r="D4086">
        <v>46</v>
      </c>
      <c r="E4086" t="s">
        <v>4055</v>
      </c>
    </row>
    <row r="4087" spans="1:5" x14ac:dyDescent="0.3">
      <c r="A4087" t="s">
        <v>3074</v>
      </c>
      <c r="B4087">
        <v>1</v>
      </c>
      <c r="C4087" s="2">
        <v>42957</v>
      </c>
      <c r="D4087">
        <v>98</v>
      </c>
      <c r="E4087" t="s">
        <v>4057</v>
      </c>
    </row>
    <row r="4088" spans="1:5" x14ac:dyDescent="0.3">
      <c r="A4088" t="s">
        <v>3074</v>
      </c>
      <c r="B4088">
        <v>1</v>
      </c>
      <c r="C4088" s="2">
        <v>42957</v>
      </c>
      <c r="D4088">
        <v>91</v>
      </c>
      <c r="E4088" t="s">
        <v>4056</v>
      </c>
    </row>
    <row r="4089" spans="1:5" x14ac:dyDescent="0.3">
      <c r="A4089" t="s">
        <v>3075</v>
      </c>
      <c r="B4089">
        <v>1</v>
      </c>
      <c r="C4089" s="2">
        <v>42957</v>
      </c>
      <c r="D4089">
        <v>53</v>
      </c>
      <c r="E4089" t="s">
        <v>4055</v>
      </c>
    </row>
    <row r="4090" spans="1:5" x14ac:dyDescent="0.3">
      <c r="A4090" t="s">
        <v>3075</v>
      </c>
      <c r="B4090">
        <v>1</v>
      </c>
      <c r="C4090" s="2">
        <v>42957</v>
      </c>
      <c r="D4090">
        <v>43</v>
      </c>
      <c r="E4090" t="s">
        <v>4057</v>
      </c>
    </row>
    <row r="4091" spans="1:5" x14ac:dyDescent="0.3">
      <c r="A4091" t="s">
        <v>3075</v>
      </c>
      <c r="B4091">
        <v>1</v>
      </c>
      <c r="C4091" s="2">
        <v>42957</v>
      </c>
      <c r="D4091">
        <v>77</v>
      </c>
      <c r="E4091" t="s">
        <v>4056</v>
      </c>
    </row>
    <row r="4092" spans="1:5" x14ac:dyDescent="0.3">
      <c r="A4092" t="s">
        <v>3076</v>
      </c>
      <c r="B4092">
        <v>1</v>
      </c>
      <c r="C4092" s="2">
        <v>42957</v>
      </c>
      <c r="D4092">
        <v>806</v>
      </c>
      <c r="E4092" t="s">
        <v>4055</v>
      </c>
    </row>
    <row r="4093" spans="1:5" x14ac:dyDescent="0.3">
      <c r="A4093" t="s">
        <v>3075</v>
      </c>
      <c r="B4093">
        <v>1</v>
      </c>
      <c r="C4093" s="2">
        <v>42956</v>
      </c>
      <c r="D4093">
        <v>7</v>
      </c>
      <c r="E4093" t="s">
        <v>4055</v>
      </c>
    </row>
    <row r="4094" spans="1:5" x14ac:dyDescent="0.3">
      <c r="A4094" t="s">
        <v>3075</v>
      </c>
      <c r="B4094">
        <v>1</v>
      </c>
      <c r="C4094" s="2">
        <v>42956</v>
      </c>
      <c r="D4094">
        <v>5</v>
      </c>
      <c r="E4094" t="s">
        <v>4056</v>
      </c>
    </row>
    <row r="4095" spans="1:5" x14ac:dyDescent="0.3">
      <c r="A4095" t="s">
        <v>3076</v>
      </c>
      <c r="B4095">
        <v>1</v>
      </c>
      <c r="C4095" s="2">
        <v>42956</v>
      </c>
      <c r="D4095">
        <v>51</v>
      </c>
      <c r="E4095" t="s">
        <v>4055</v>
      </c>
    </row>
    <row r="4096" spans="1:5" x14ac:dyDescent="0.3">
      <c r="A4096" t="s">
        <v>3074</v>
      </c>
      <c r="B4096">
        <v>1</v>
      </c>
      <c r="C4096" s="2">
        <v>42955</v>
      </c>
      <c r="D4096">
        <v>9</v>
      </c>
      <c r="E4096" t="s">
        <v>4057</v>
      </c>
    </row>
    <row r="4097" spans="1:5" x14ac:dyDescent="0.3">
      <c r="A4097" t="s">
        <v>3075</v>
      </c>
      <c r="B4097">
        <v>1</v>
      </c>
      <c r="C4097" s="2">
        <v>42954</v>
      </c>
      <c r="D4097">
        <v>60</v>
      </c>
      <c r="E4097" t="s">
        <v>4055</v>
      </c>
    </row>
    <row r="4098" spans="1:5" x14ac:dyDescent="0.3">
      <c r="A4098" t="s">
        <v>3074</v>
      </c>
      <c r="B4098">
        <v>1</v>
      </c>
      <c r="C4098" s="2">
        <v>42953</v>
      </c>
      <c r="D4098">
        <v>19</v>
      </c>
      <c r="E4098" t="s">
        <v>4055</v>
      </c>
    </row>
    <row r="4099" spans="1:5" x14ac:dyDescent="0.3">
      <c r="A4099" t="s">
        <v>3075</v>
      </c>
      <c r="B4099">
        <v>1</v>
      </c>
      <c r="C4099" s="2">
        <v>42953</v>
      </c>
      <c r="D4099">
        <v>35</v>
      </c>
      <c r="E4099" t="s">
        <v>4055</v>
      </c>
    </row>
    <row r="4100" spans="1:5" x14ac:dyDescent="0.3">
      <c r="A4100" t="s">
        <v>3076</v>
      </c>
      <c r="B4100">
        <v>1</v>
      </c>
      <c r="C4100" s="2">
        <v>42953</v>
      </c>
      <c r="D4100">
        <v>39</v>
      </c>
      <c r="E4100" t="s">
        <v>4055</v>
      </c>
    </row>
    <row r="4101" spans="1:5" x14ac:dyDescent="0.3">
      <c r="A4101" t="s">
        <v>3075</v>
      </c>
      <c r="B4101">
        <v>1</v>
      </c>
      <c r="C4101" s="2">
        <v>42952</v>
      </c>
      <c r="D4101">
        <v>2</v>
      </c>
      <c r="E4101" t="s">
        <v>4055</v>
      </c>
    </row>
    <row r="4102" spans="1:5" x14ac:dyDescent="0.3">
      <c r="A4102" t="s">
        <v>3075</v>
      </c>
      <c r="B4102">
        <v>1</v>
      </c>
      <c r="C4102" s="2">
        <v>42952</v>
      </c>
      <c r="D4102">
        <v>37</v>
      </c>
      <c r="E4102" t="s">
        <v>4057</v>
      </c>
    </row>
    <row r="4103" spans="1:5" x14ac:dyDescent="0.3">
      <c r="A4103" t="s">
        <v>3076</v>
      </c>
      <c r="B4103">
        <v>1</v>
      </c>
      <c r="C4103" s="2">
        <v>42952</v>
      </c>
      <c r="D4103">
        <v>42</v>
      </c>
      <c r="E4103" t="s">
        <v>4055</v>
      </c>
    </row>
    <row r="4104" spans="1:5" x14ac:dyDescent="0.3">
      <c r="A4104" t="s">
        <v>3074</v>
      </c>
      <c r="B4104">
        <v>1</v>
      </c>
      <c r="C4104" s="2">
        <v>42951</v>
      </c>
      <c r="D4104">
        <v>93</v>
      </c>
      <c r="E4104" t="s">
        <v>4055</v>
      </c>
    </row>
    <row r="4105" spans="1:5" x14ac:dyDescent="0.3">
      <c r="A4105" t="s">
        <v>3074</v>
      </c>
      <c r="B4105">
        <v>1</v>
      </c>
      <c r="C4105" s="2">
        <v>42951</v>
      </c>
      <c r="D4105">
        <v>40</v>
      </c>
      <c r="E4105" t="s">
        <v>4057</v>
      </c>
    </row>
    <row r="4106" spans="1:5" x14ac:dyDescent="0.3">
      <c r="A4106" t="s">
        <v>3075</v>
      </c>
      <c r="B4106">
        <v>1</v>
      </c>
      <c r="C4106" s="2">
        <v>42951</v>
      </c>
      <c r="D4106">
        <v>71</v>
      </c>
      <c r="E4106" t="s">
        <v>4055</v>
      </c>
    </row>
    <row r="4107" spans="1:5" x14ac:dyDescent="0.3">
      <c r="A4107" t="s">
        <v>3075</v>
      </c>
      <c r="B4107">
        <v>1</v>
      </c>
      <c r="C4107" s="2">
        <v>42951</v>
      </c>
      <c r="D4107">
        <v>3</v>
      </c>
      <c r="E4107" t="s">
        <v>4057</v>
      </c>
    </row>
    <row r="4108" spans="1:5" x14ac:dyDescent="0.3">
      <c r="A4108" t="s">
        <v>3076</v>
      </c>
      <c r="B4108">
        <v>1</v>
      </c>
      <c r="C4108" s="2">
        <v>42951</v>
      </c>
      <c r="D4108">
        <v>4</v>
      </c>
      <c r="E4108" t="s">
        <v>4055</v>
      </c>
    </row>
    <row r="4109" spans="1:5" x14ac:dyDescent="0.3">
      <c r="A4109" t="s">
        <v>3076</v>
      </c>
      <c r="B4109">
        <v>1</v>
      </c>
      <c r="C4109" s="2">
        <v>42951</v>
      </c>
      <c r="D4109">
        <v>30</v>
      </c>
      <c r="E4109" t="s">
        <v>4057</v>
      </c>
    </row>
    <row r="4110" spans="1:5" x14ac:dyDescent="0.3">
      <c r="A4110" t="s">
        <v>3075</v>
      </c>
      <c r="B4110">
        <v>1</v>
      </c>
      <c r="C4110" s="2">
        <v>42950</v>
      </c>
      <c r="D4110">
        <v>4</v>
      </c>
      <c r="E4110" t="s">
        <v>4056</v>
      </c>
    </row>
    <row r="4111" spans="1:5" x14ac:dyDescent="0.3">
      <c r="A4111" t="s">
        <v>3074</v>
      </c>
      <c r="B4111">
        <v>1</v>
      </c>
      <c r="C4111" s="2">
        <v>42949</v>
      </c>
      <c r="D4111">
        <v>54</v>
      </c>
      <c r="E4111" t="s">
        <v>4055</v>
      </c>
    </row>
    <row r="4112" spans="1:5" x14ac:dyDescent="0.3">
      <c r="A4112" t="s">
        <v>3075</v>
      </c>
      <c r="B4112">
        <v>1</v>
      </c>
      <c r="C4112" s="2">
        <v>42949</v>
      </c>
      <c r="D4112">
        <v>14</v>
      </c>
      <c r="E4112" t="s">
        <v>4056</v>
      </c>
    </row>
    <row r="4113" spans="1:5" x14ac:dyDescent="0.3">
      <c r="A4113" t="s">
        <v>3076</v>
      </c>
      <c r="B4113">
        <v>1</v>
      </c>
      <c r="C4113" s="2">
        <v>42949</v>
      </c>
      <c r="D4113">
        <v>89</v>
      </c>
      <c r="E4113" t="s">
        <v>4056</v>
      </c>
    </row>
    <row r="4114" spans="1:5" x14ac:dyDescent="0.3">
      <c r="A4114" t="s">
        <v>3074</v>
      </c>
      <c r="B4114">
        <v>1</v>
      </c>
      <c r="C4114" s="2">
        <v>42948</v>
      </c>
      <c r="D4114">
        <v>4</v>
      </c>
      <c r="E4114" t="s">
        <v>4055</v>
      </c>
    </row>
    <row r="4115" spans="1:5" x14ac:dyDescent="0.3">
      <c r="A4115" t="s">
        <v>3075</v>
      </c>
      <c r="B4115">
        <v>1</v>
      </c>
      <c r="C4115" s="2">
        <v>42948</v>
      </c>
      <c r="D4115">
        <v>4</v>
      </c>
      <c r="E4115" t="s">
        <v>4055</v>
      </c>
    </row>
    <row r="4116" spans="1:5" x14ac:dyDescent="0.3">
      <c r="A4116" t="s">
        <v>3075</v>
      </c>
      <c r="B4116">
        <v>1</v>
      </c>
      <c r="C4116" s="2">
        <v>42948</v>
      </c>
      <c r="D4116">
        <v>29</v>
      </c>
      <c r="E4116" t="s">
        <v>4057</v>
      </c>
    </row>
    <row r="4117" spans="1:5" x14ac:dyDescent="0.3">
      <c r="A4117" t="s">
        <v>3074</v>
      </c>
      <c r="B4117">
        <v>1</v>
      </c>
      <c r="C4117" s="2">
        <v>42946</v>
      </c>
      <c r="D4117">
        <v>63</v>
      </c>
      <c r="E4117" t="s">
        <v>4055</v>
      </c>
    </row>
    <row r="4118" spans="1:5" x14ac:dyDescent="0.3">
      <c r="A4118" t="s">
        <v>3074</v>
      </c>
      <c r="B4118">
        <v>1</v>
      </c>
      <c r="C4118" s="2">
        <v>42946</v>
      </c>
      <c r="D4118">
        <v>16</v>
      </c>
      <c r="E4118" t="s">
        <v>4057</v>
      </c>
    </row>
    <row r="4119" spans="1:5" x14ac:dyDescent="0.3">
      <c r="A4119" t="s">
        <v>3075</v>
      </c>
      <c r="B4119">
        <v>1</v>
      </c>
      <c r="C4119" s="2">
        <v>42946</v>
      </c>
      <c r="D4119">
        <v>9</v>
      </c>
      <c r="E4119" t="s">
        <v>4055</v>
      </c>
    </row>
    <row r="4120" spans="1:5" x14ac:dyDescent="0.3">
      <c r="A4120" t="s">
        <v>3075</v>
      </c>
      <c r="B4120">
        <v>1</v>
      </c>
      <c r="C4120" s="2">
        <v>42946</v>
      </c>
      <c r="D4120">
        <v>3</v>
      </c>
      <c r="E4120" t="s">
        <v>4057</v>
      </c>
    </row>
    <row r="4121" spans="1:5" x14ac:dyDescent="0.3">
      <c r="A4121" t="s">
        <v>3074</v>
      </c>
      <c r="B4121">
        <v>1</v>
      </c>
      <c r="C4121" s="2">
        <v>42945</v>
      </c>
      <c r="D4121">
        <v>3</v>
      </c>
      <c r="E4121" t="s">
        <v>4055</v>
      </c>
    </row>
    <row r="4122" spans="1:5" x14ac:dyDescent="0.3">
      <c r="A4122" t="s">
        <v>3074</v>
      </c>
      <c r="B4122">
        <v>1</v>
      </c>
      <c r="C4122" s="2">
        <v>42945</v>
      </c>
      <c r="D4122">
        <v>42</v>
      </c>
      <c r="E4122" t="s">
        <v>4056</v>
      </c>
    </row>
    <row r="4123" spans="1:5" x14ac:dyDescent="0.3">
      <c r="A4123" t="s">
        <v>3075</v>
      </c>
      <c r="B4123">
        <v>1</v>
      </c>
      <c r="C4123" s="2">
        <v>42944</v>
      </c>
      <c r="D4123">
        <v>24</v>
      </c>
      <c r="E4123" t="s">
        <v>4055</v>
      </c>
    </row>
    <row r="4124" spans="1:5" x14ac:dyDescent="0.3">
      <c r="A4124" t="s">
        <v>3075</v>
      </c>
      <c r="B4124">
        <v>1</v>
      </c>
      <c r="C4124" s="2">
        <v>42944</v>
      </c>
      <c r="D4124">
        <v>53</v>
      </c>
      <c r="E4124" t="s">
        <v>4057</v>
      </c>
    </row>
    <row r="4125" spans="1:5" x14ac:dyDescent="0.3">
      <c r="A4125" t="s">
        <v>3076</v>
      </c>
      <c r="B4125">
        <v>1</v>
      </c>
      <c r="C4125" s="2">
        <v>42944</v>
      </c>
      <c r="D4125">
        <v>687</v>
      </c>
      <c r="E4125" t="s">
        <v>4055</v>
      </c>
    </row>
    <row r="4126" spans="1:5" x14ac:dyDescent="0.3">
      <c r="A4126" t="s">
        <v>3076</v>
      </c>
      <c r="B4126">
        <v>1</v>
      </c>
      <c r="C4126" s="2">
        <v>42944</v>
      </c>
      <c r="D4126">
        <v>85</v>
      </c>
      <c r="E4126" t="s">
        <v>4057</v>
      </c>
    </row>
    <row r="4127" spans="1:5" x14ac:dyDescent="0.3">
      <c r="A4127" t="s">
        <v>3075</v>
      </c>
      <c r="B4127">
        <v>1</v>
      </c>
      <c r="C4127" s="2">
        <v>42943</v>
      </c>
      <c r="D4127">
        <v>92</v>
      </c>
      <c r="E4127" t="s">
        <v>4055</v>
      </c>
    </row>
    <row r="4128" spans="1:5" x14ac:dyDescent="0.3">
      <c r="A4128" t="s">
        <v>3076</v>
      </c>
      <c r="B4128">
        <v>1</v>
      </c>
      <c r="C4128" s="2">
        <v>42943</v>
      </c>
      <c r="D4128">
        <v>87</v>
      </c>
      <c r="E4128" t="s">
        <v>4055</v>
      </c>
    </row>
    <row r="4129" spans="1:5" x14ac:dyDescent="0.3">
      <c r="A4129" t="s">
        <v>3075</v>
      </c>
      <c r="B4129">
        <v>1</v>
      </c>
      <c r="C4129" s="2">
        <v>42941</v>
      </c>
      <c r="D4129">
        <v>4</v>
      </c>
      <c r="E4129" t="s">
        <v>4055</v>
      </c>
    </row>
    <row r="4130" spans="1:5" x14ac:dyDescent="0.3">
      <c r="A4130" t="s">
        <v>3075</v>
      </c>
      <c r="B4130">
        <v>1</v>
      </c>
      <c r="C4130" s="2">
        <v>42939</v>
      </c>
      <c r="D4130">
        <v>3</v>
      </c>
      <c r="E4130" t="s">
        <v>4056</v>
      </c>
    </row>
    <row r="4131" spans="1:5" x14ac:dyDescent="0.3">
      <c r="A4131" t="s">
        <v>3076</v>
      </c>
      <c r="B4131">
        <v>1</v>
      </c>
      <c r="C4131" s="2">
        <v>42939</v>
      </c>
      <c r="D4131">
        <v>463</v>
      </c>
      <c r="E4131" t="s">
        <v>4056</v>
      </c>
    </row>
    <row r="4132" spans="1:5" x14ac:dyDescent="0.3">
      <c r="A4132" t="s">
        <v>3074</v>
      </c>
      <c r="B4132">
        <v>1</v>
      </c>
      <c r="C4132" s="2">
        <v>42938</v>
      </c>
      <c r="D4132">
        <v>7</v>
      </c>
      <c r="E4132" t="s">
        <v>4055</v>
      </c>
    </row>
    <row r="4133" spans="1:5" x14ac:dyDescent="0.3">
      <c r="A4133" t="s">
        <v>3075</v>
      </c>
      <c r="B4133">
        <v>1</v>
      </c>
      <c r="C4133" s="2">
        <v>42938</v>
      </c>
      <c r="D4133">
        <v>60</v>
      </c>
      <c r="E4133" t="s">
        <v>4055</v>
      </c>
    </row>
    <row r="4134" spans="1:5" x14ac:dyDescent="0.3">
      <c r="A4134" t="s">
        <v>3074</v>
      </c>
      <c r="B4134">
        <v>1</v>
      </c>
      <c r="C4134" s="2">
        <v>42937</v>
      </c>
      <c r="D4134">
        <v>3</v>
      </c>
      <c r="E4134" t="s">
        <v>4055</v>
      </c>
    </row>
    <row r="4135" spans="1:5" x14ac:dyDescent="0.3">
      <c r="A4135" t="s">
        <v>3075</v>
      </c>
      <c r="B4135">
        <v>1</v>
      </c>
      <c r="C4135" s="2">
        <v>42937</v>
      </c>
      <c r="D4135">
        <v>41</v>
      </c>
      <c r="E4135" t="s">
        <v>4055</v>
      </c>
    </row>
    <row r="4136" spans="1:5" x14ac:dyDescent="0.3">
      <c r="A4136" t="s">
        <v>3075</v>
      </c>
      <c r="B4136">
        <v>1</v>
      </c>
      <c r="C4136" s="2">
        <v>42937</v>
      </c>
      <c r="D4136">
        <v>62</v>
      </c>
      <c r="E4136" t="s">
        <v>4057</v>
      </c>
    </row>
    <row r="4137" spans="1:5" x14ac:dyDescent="0.3">
      <c r="A4137" t="s">
        <v>3074</v>
      </c>
      <c r="B4137">
        <v>1</v>
      </c>
      <c r="C4137" s="2">
        <v>42935</v>
      </c>
      <c r="D4137">
        <v>29</v>
      </c>
      <c r="E4137" t="s">
        <v>4055</v>
      </c>
    </row>
    <row r="4138" spans="1:5" x14ac:dyDescent="0.3">
      <c r="A4138" t="s">
        <v>3076</v>
      </c>
      <c r="B4138">
        <v>1</v>
      </c>
      <c r="C4138" s="2">
        <v>42935</v>
      </c>
      <c r="D4138">
        <v>135</v>
      </c>
      <c r="E4138" t="s">
        <v>4056</v>
      </c>
    </row>
    <row r="4139" spans="1:5" x14ac:dyDescent="0.3">
      <c r="A4139" t="s">
        <v>3075</v>
      </c>
      <c r="B4139">
        <v>1</v>
      </c>
      <c r="C4139" s="2">
        <v>42933</v>
      </c>
      <c r="D4139">
        <v>0</v>
      </c>
      <c r="E4139" t="s">
        <v>4055</v>
      </c>
    </row>
    <row r="4140" spans="1:5" x14ac:dyDescent="0.3">
      <c r="A4140" t="s">
        <v>3076</v>
      </c>
      <c r="B4140">
        <v>1</v>
      </c>
      <c r="C4140" s="2">
        <v>42933</v>
      </c>
      <c r="D4140">
        <v>34</v>
      </c>
      <c r="E4140" t="s">
        <v>4055</v>
      </c>
    </row>
    <row r="4141" spans="1:5" x14ac:dyDescent="0.3">
      <c r="A4141" t="s">
        <v>3074</v>
      </c>
      <c r="B4141">
        <v>1</v>
      </c>
      <c r="C4141" s="2">
        <v>42931</v>
      </c>
      <c r="D4141">
        <v>9</v>
      </c>
      <c r="E4141" t="s">
        <v>4057</v>
      </c>
    </row>
    <row r="4142" spans="1:5" x14ac:dyDescent="0.3">
      <c r="A4142" t="s">
        <v>3075</v>
      </c>
      <c r="B4142">
        <v>1</v>
      </c>
      <c r="C4142" s="2">
        <v>42931</v>
      </c>
      <c r="D4142">
        <v>86</v>
      </c>
      <c r="E4142" t="s">
        <v>4057</v>
      </c>
    </row>
    <row r="4143" spans="1:5" x14ac:dyDescent="0.3">
      <c r="A4143" t="s">
        <v>3076</v>
      </c>
      <c r="B4143">
        <v>1</v>
      </c>
      <c r="C4143" s="2">
        <v>42931</v>
      </c>
      <c r="D4143">
        <v>457</v>
      </c>
      <c r="E4143" t="s">
        <v>4055</v>
      </c>
    </row>
    <row r="4144" spans="1:5" x14ac:dyDescent="0.3">
      <c r="A4144" t="s">
        <v>3075</v>
      </c>
      <c r="B4144">
        <v>1</v>
      </c>
      <c r="C4144" s="2">
        <v>42930</v>
      </c>
      <c r="D4144">
        <v>70</v>
      </c>
      <c r="E4144" t="s">
        <v>4055</v>
      </c>
    </row>
    <row r="4145" spans="1:5" x14ac:dyDescent="0.3">
      <c r="A4145" t="s">
        <v>3074</v>
      </c>
      <c r="B4145">
        <v>1</v>
      </c>
      <c r="C4145" s="2">
        <v>42929</v>
      </c>
      <c r="D4145">
        <v>7</v>
      </c>
      <c r="E4145" t="s">
        <v>4055</v>
      </c>
    </row>
    <row r="4146" spans="1:5" x14ac:dyDescent="0.3">
      <c r="A4146" t="s">
        <v>3075</v>
      </c>
      <c r="B4146">
        <v>1</v>
      </c>
      <c r="C4146" s="2">
        <v>42929</v>
      </c>
      <c r="D4146">
        <v>65</v>
      </c>
      <c r="E4146" t="s">
        <v>4055</v>
      </c>
    </row>
    <row r="4147" spans="1:5" x14ac:dyDescent="0.3">
      <c r="A4147" t="s">
        <v>3075</v>
      </c>
      <c r="B4147">
        <v>1</v>
      </c>
      <c r="C4147" s="2">
        <v>42929</v>
      </c>
      <c r="D4147">
        <v>1</v>
      </c>
      <c r="E4147" t="s">
        <v>4057</v>
      </c>
    </row>
    <row r="4148" spans="1:5" x14ac:dyDescent="0.3">
      <c r="A4148" t="s">
        <v>3075</v>
      </c>
      <c r="B4148">
        <v>1</v>
      </c>
      <c r="C4148" s="2">
        <v>42929</v>
      </c>
      <c r="D4148">
        <v>5</v>
      </c>
      <c r="E4148" t="s">
        <v>4056</v>
      </c>
    </row>
    <row r="4149" spans="1:5" x14ac:dyDescent="0.3">
      <c r="A4149" t="s">
        <v>3076</v>
      </c>
      <c r="B4149">
        <v>1</v>
      </c>
      <c r="C4149" s="2">
        <v>42929</v>
      </c>
      <c r="D4149">
        <v>31</v>
      </c>
      <c r="E4149" t="s">
        <v>4055</v>
      </c>
    </row>
    <row r="4150" spans="1:5" x14ac:dyDescent="0.3">
      <c r="A4150" t="s">
        <v>3075</v>
      </c>
      <c r="B4150">
        <v>1</v>
      </c>
      <c r="C4150" s="2">
        <v>42928</v>
      </c>
      <c r="D4150">
        <v>39</v>
      </c>
      <c r="E4150" t="s">
        <v>4057</v>
      </c>
    </row>
    <row r="4151" spans="1:5" x14ac:dyDescent="0.3">
      <c r="A4151" t="s">
        <v>3074</v>
      </c>
      <c r="B4151">
        <v>1</v>
      </c>
      <c r="C4151" s="2">
        <v>42926</v>
      </c>
      <c r="D4151">
        <v>9</v>
      </c>
      <c r="E4151" t="s">
        <v>4055</v>
      </c>
    </row>
    <row r="4152" spans="1:5" x14ac:dyDescent="0.3">
      <c r="A4152" t="s">
        <v>3075</v>
      </c>
      <c r="B4152">
        <v>1</v>
      </c>
      <c r="C4152" s="2">
        <v>42926</v>
      </c>
      <c r="D4152">
        <v>155</v>
      </c>
      <c r="E4152" t="s">
        <v>4055</v>
      </c>
    </row>
    <row r="4153" spans="1:5" x14ac:dyDescent="0.3">
      <c r="A4153" t="s">
        <v>3075</v>
      </c>
      <c r="B4153">
        <v>1</v>
      </c>
      <c r="C4153" s="2">
        <v>42925</v>
      </c>
      <c r="D4153">
        <v>30</v>
      </c>
      <c r="E4153" t="s">
        <v>4057</v>
      </c>
    </row>
    <row r="4154" spans="1:5" x14ac:dyDescent="0.3">
      <c r="A4154" t="s">
        <v>3076</v>
      </c>
      <c r="B4154">
        <v>1</v>
      </c>
      <c r="C4154" s="2">
        <v>42925</v>
      </c>
      <c r="D4154">
        <v>13</v>
      </c>
      <c r="E4154" t="s">
        <v>4057</v>
      </c>
    </row>
    <row r="4155" spans="1:5" x14ac:dyDescent="0.3">
      <c r="A4155" t="s">
        <v>3076</v>
      </c>
      <c r="B4155">
        <v>1</v>
      </c>
      <c r="C4155" s="2">
        <v>42924</v>
      </c>
      <c r="D4155">
        <v>274</v>
      </c>
      <c r="E4155" t="s">
        <v>4057</v>
      </c>
    </row>
    <row r="4156" spans="1:5" x14ac:dyDescent="0.3">
      <c r="A4156" t="s">
        <v>3074</v>
      </c>
      <c r="B4156">
        <v>1</v>
      </c>
      <c r="C4156" s="2">
        <v>42923</v>
      </c>
      <c r="D4156">
        <v>76</v>
      </c>
      <c r="E4156" t="s">
        <v>4057</v>
      </c>
    </row>
    <row r="4157" spans="1:5" x14ac:dyDescent="0.3">
      <c r="A4157" t="s">
        <v>3075</v>
      </c>
      <c r="B4157">
        <v>1</v>
      </c>
      <c r="C4157" s="2">
        <v>42923</v>
      </c>
      <c r="D4157">
        <v>18</v>
      </c>
      <c r="E4157" t="s">
        <v>4055</v>
      </c>
    </row>
    <row r="4158" spans="1:5" x14ac:dyDescent="0.3">
      <c r="A4158" t="s">
        <v>3075</v>
      </c>
      <c r="B4158">
        <v>1</v>
      </c>
      <c r="C4158" s="2">
        <v>42923</v>
      </c>
      <c r="D4158">
        <v>3</v>
      </c>
      <c r="E4158" t="s">
        <v>4056</v>
      </c>
    </row>
    <row r="4159" spans="1:5" x14ac:dyDescent="0.3">
      <c r="A4159" t="s">
        <v>3076</v>
      </c>
      <c r="B4159">
        <v>1</v>
      </c>
      <c r="C4159" s="2">
        <v>42923</v>
      </c>
      <c r="D4159">
        <v>73</v>
      </c>
      <c r="E4159" t="s">
        <v>4057</v>
      </c>
    </row>
    <row r="4160" spans="1:5" x14ac:dyDescent="0.3">
      <c r="A4160" t="s">
        <v>3075</v>
      </c>
      <c r="B4160">
        <v>1</v>
      </c>
      <c r="C4160" s="2">
        <v>42921</v>
      </c>
      <c r="D4160">
        <v>60</v>
      </c>
      <c r="E4160" t="s">
        <v>4055</v>
      </c>
    </row>
    <row r="4161" spans="1:5" x14ac:dyDescent="0.3">
      <c r="A4161" t="s">
        <v>3075</v>
      </c>
      <c r="B4161">
        <v>1</v>
      </c>
      <c r="C4161" s="2">
        <v>42919</v>
      </c>
      <c r="D4161">
        <v>3</v>
      </c>
      <c r="E4161" t="s">
        <v>4055</v>
      </c>
    </row>
    <row r="4162" spans="1:5" x14ac:dyDescent="0.3">
      <c r="A4162" t="s">
        <v>3075</v>
      </c>
      <c r="B4162">
        <v>1</v>
      </c>
      <c r="C4162" s="2">
        <v>42918</v>
      </c>
      <c r="D4162">
        <v>7</v>
      </c>
      <c r="E4162" t="s">
        <v>4055</v>
      </c>
    </row>
    <row r="4163" spans="1:5" x14ac:dyDescent="0.3">
      <c r="A4163" t="s">
        <v>3075</v>
      </c>
      <c r="B4163">
        <v>1</v>
      </c>
      <c r="C4163" s="2">
        <v>42916</v>
      </c>
      <c r="D4163">
        <v>73</v>
      </c>
      <c r="E4163" t="s">
        <v>4055</v>
      </c>
    </row>
    <row r="4164" spans="1:5" x14ac:dyDescent="0.3">
      <c r="A4164" t="s">
        <v>3074</v>
      </c>
      <c r="B4164">
        <v>1</v>
      </c>
      <c r="C4164" s="2">
        <v>42915</v>
      </c>
      <c r="D4164">
        <v>9</v>
      </c>
      <c r="E4164" t="s">
        <v>4055</v>
      </c>
    </row>
    <row r="4165" spans="1:5" x14ac:dyDescent="0.3">
      <c r="A4165" t="s">
        <v>3074</v>
      </c>
      <c r="B4165">
        <v>1</v>
      </c>
      <c r="C4165" s="2">
        <v>42915</v>
      </c>
      <c r="D4165">
        <v>47</v>
      </c>
      <c r="E4165" t="s">
        <v>4057</v>
      </c>
    </row>
    <row r="4166" spans="1:5" x14ac:dyDescent="0.3">
      <c r="A4166" t="s">
        <v>3074</v>
      </c>
      <c r="B4166">
        <v>1</v>
      </c>
      <c r="C4166" s="2">
        <v>42915</v>
      </c>
      <c r="D4166">
        <v>96</v>
      </c>
      <c r="E4166" t="s">
        <v>4056</v>
      </c>
    </row>
    <row r="4167" spans="1:5" x14ac:dyDescent="0.3">
      <c r="A4167" t="s">
        <v>3075</v>
      </c>
      <c r="B4167">
        <v>1</v>
      </c>
      <c r="C4167" s="2">
        <v>42915</v>
      </c>
      <c r="D4167">
        <v>1</v>
      </c>
      <c r="E4167" t="s">
        <v>4055</v>
      </c>
    </row>
    <row r="4168" spans="1:5" x14ac:dyDescent="0.3">
      <c r="A4168" t="s">
        <v>3075</v>
      </c>
      <c r="B4168">
        <v>1</v>
      </c>
      <c r="C4168" s="2">
        <v>42915</v>
      </c>
      <c r="D4168">
        <v>16</v>
      </c>
      <c r="E4168" t="s">
        <v>4057</v>
      </c>
    </row>
    <row r="4169" spans="1:5" x14ac:dyDescent="0.3">
      <c r="A4169" t="s">
        <v>3075</v>
      </c>
      <c r="B4169">
        <v>1</v>
      </c>
      <c r="C4169" s="2">
        <v>42915</v>
      </c>
      <c r="D4169">
        <v>1</v>
      </c>
      <c r="E4169" t="s">
        <v>4056</v>
      </c>
    </row>
    <row r="4170" spans="1:5" x14ac:dyDescent="0.3">
      <c r="A4170" t="s">
        <v>3076</v>
      </c>
      <c r="B4170">
        <v>1</v>
      </c>
      <c r="C4170" s="2">
        <v>42915</v>
      </c>
      <c r="D4170">
        <v>97</v>
      </c>
      <c r="E4170" t="s">
        <v>4055</v>
      </c>
    </row>
    <row r="4171" spans="1:5" x14ac:dyDescent="0.3">
      <c r="A4171" t="s">
        <v>3076</v>
      </c>
      <c r="B4171">
        <v>1</v>
      </c>
      <c r="C4171" s="2">
        <v>42915</v>
      </c>
      <c r="D4171">
        <v>7</v>
      </c>
      <c r="E4171" t="s">
        <v>4056</v>
      </c>
    </row>
    <row r="4172" spans="1:5" x14ac:dyDescent="0.3">
      <c r="A4172" t="s">
        <v>3075</v>
      </c>
      <c r="B4172">
        <v>1</v>
      </c>
      <c r="C4172" s="2">
        <v>42914</v>
      </c>
      <c r="D4172">
        <v>8</v>
      </c>
      <c r="E4172" t="s">
        <v>4055</v>
      </c>
    </row>
    <row r="4173" spans="1:5" x14ac:dyDescent="0.3">
      <c r="A4173" t="s">
        <v>3075</v>
      </c>
      <c r="B4173">
        <v>1</v>
      </c>
      <c r="C4173" s="2">
        <v>42914</v>
      </c>
      <c r="D4173">
        <v>41</v>
      </c>
      <c r="E4173" t="s">
        <v>4057</v>
      </c>
    </row>
    <row r="4174" spans="1:5" x14ac:dyDescent="0.3">
      <c r="A4174" t="s">
        <v>3076</v>
      </c>
      <c r="B4174">
        <v>1</v>
      </c>
      <c r="C4174" s="2">
        <v>42914</v>
      </c>
      <c r="D4174">
        <v>34</v>
      </c>
      <c r="E4174" t="s">
        <v>4057</v>
      </c>
    </row>
    <row r="4175" spans="1:5" x14ac:dyDescent="0.3">
      <c r="A4175" t="s">
        <v>3076</v>
      </c>
      <c r="B4175">
        <v>1</v>
      </c>
      <c r="C4175" s="2">
        <v>42914</v>
      </c>
      <c r="D4175">
        <v>96</v>
      </c>
      <c r="E4175" t="s">
        <v>4056</v>
      </c>
    </row>
    <row r="4176" spans="1:5" x14ac:dyDescent="0.3">
      <c r="A4176" t="s">
        <v>3074</v>
      </c>
      <c r="B4176">
        <v>1</v>
      </c>
      <c r="C4176" s="2">
        <v>42913</v>
      </c>
      <c r="D4176">
        <v>34</v>
      </c>
      <c r="E4176" t="s">
        <v>4055</v>
      </c>
    </row>
    <row r="4177" spans="1:5" x14ac:dyDescent="0.3">
      <c r="A4177" t="s">
        <v>3075</v>
      </c>
      <c r="B4177">
        <v>1</v>
      </c>
      <c r="C4177" s="2">
        <v>42913</v>
      </c>
      <c r="D4177">
        <v>0</v>
      </c>
      <c r="E4177" t="s">
        <v>4055</v>
      </c>
    </row>
    <row r="4178" spans="1:5" x14ac:dyDescent="0.3">
      <c r="A4178" t="s">
        <v>3075</v>
      </c>
      <c r="B4178">
        <v>1</v>
      </c>
      <c r="C4178" s="2">
        <v>42912</v>
      </c>
      <c r="D4178">
        <v>8</v>
      </c>
      <c r="E4178" t="s">
        <v>4057</v>
      </c>
    </row>
    <row r="4179" spans="1:5" x14ac:dyDescent="0.3">
      <c r="A4179" t="s">
        <v>3075</v>
      </c>
      <c r="B4179">
        <v>1</v>
      </c>
      <c r="C4179" s="2">
        <v>42911</v>
      </c>
      <c r="D4179">
        <v>67</v>
      </c>
      <c r="E4179" t="s">
        <v>4055</v>
      </c>
    </row>
    <row r="4180" spans="1:5" x14ac:dyDescent="0.3">
      <c r="A4180" t="s">
        <v>3075</v>
      </c>
      <c r="B4180">
        <v>1</v>
      </c>
      <c r="C4180" s="2">
        <v>42911</v>
      </c>
      <c r="D4180">
        <v>2</v>
      </c>
      <c r="E4180" t="s">
        <v>4057</v>
      </c>
    </row>
    <row r="4181" spans="1:5" x14ac:dyDescent="0.3">
      <c r="A4181" t="s">
        <v>3074</v>
      </c>
      <c r="B4181">
        <v>1</v>
      </c>
      <c r="C4181" s="2">
        <v>42909</v>
      </c>
      <c r="D4181">
        <v>3</v>
      </c>
      <c r="E4181" t="s">
        <v>4055</v>
      </c>
    </row>
    <row r="4182" spans="1:5" x14ac:dyDescent="0.3">
      <c r="A4182" t="s">
        <v>3074</v>
      </c>
      <c r="B4182">
        <v>1</v>
      </c>
      <c r="C4182" s="2">
        <v>42909</v>
      </c>
      <c r="D4182">
        <v>187</v>
      </c>
      <c r="E4182" t="s">
        <v>4057</v>
      </c>
    </row>
    <row r="4183" spans="1:5" x14ac:dyDescent="0.3">
      <c r="A4183" t="s">
        <v>3075</v>
      </c>
      <c r="B4183">
        <v>1</v>
      </c>
      <c r="C4183" s="2">
        <v>42909</v>
      </c>
      <c r="D4183">
        <v>98</v>
      </c>
      <c r="E4183" t="s">
        <v>4055</v>
      </c>
    </row>
    <row r="4184" spans="1:5" x14ac:dyDescent="0.3">
      <c r="A4184" t="s">
        <v>3075</v>
      </c>
      <c r="B4184">
        <v>1</v>
      </c>
      <c r="C4184" s="2">
        <v>42909</v>
      </c>
      <c r="D4184">
        <v>20</v>
      </c>
      <c r="E4184" t="s">
        <v>4057</v>
      </c>
    </row>
    <row r="4185" spans="1:5" x14ac:dyDescent="0.3">
      <c r="A4185" t="s">
        <v>3076</v>
      </c>
      <c r="B4185">
        <v>1</v>
      </c>
      <c r="C4185" s="2">
        <v>42909</v>
      </c>
      <c r="D4185">
        <v>500</v>
      </c>
      <c r="E4185" t="s">
        <v>4055</v>
      </c>
    </row>
    <row r="4186" spans="1:5" x14ac:dyDescent="0.3">
      <c r="A4186" t="s">
        <v>3076</v>
      </c>
      <c r="B4186">
        <v>1</v>
      </c>
      <c r="C4186" s="2">
        <v>42909</v>
      </c>
      <c r="D4186">
        <v>33</v>
      </c>
      <c r="E4186" t="s">
        <v>4057</v>
      </c>
    </row>
    <row r="4187" spans="1:5" x14ac:dyDescent="0.3">
      <c r="A4187" t="s">
        <v>3074</v>
      </c>
      <c r="B4187">
        <v>1</v>
      </c>
      <c r="C4187" s="2">
        <v>42908</v>
      </c>
      <c r="D4187">
        <v>798</v>
      </c>
      <c r="E4187" t="s">
        <v>4055</v>
      </c>
    </row>
    <row r="4188" spans="1:5" x14ac:dyDescent="0.3">
      <c r="A4188" t="s">
        <v>3075</v>
      </c>
      <c r="B4188">
        <v>1</v>
      </c>
      <c r="C4188" s="2">
        <v>42908</v>
      </c>
      <c r="D4188">
        <v>35</v>
      </c>
      <c r="E4188" t="s">
        <v>4055</v>
      </c>
    </row>
    <row r="4189" spans="1:5" x14ac:dyDescent="0.3">
      <c r="A4189" t="s">
        <v>3076</v>
      </c>
      <c r="B4189">
        <v>1</v>
      </c>
      <c r="C4189" s="2">
        <v>42908</v>
      </c>
      <c r="D4189">
        <v>72</v>
      </c>
      <c r="E4189" t="s">
        <v>4055</v>
      </c>
    </row>
    <row r="4190" spans="1:5" x14ac:dyDescent="0.3">
      <c r="A4190" t="s">
        <v>3075</v>
      </c>
      <c r="B4190">
        <v>1</v>
      </c>
      <c r="C4190" s="2">
        <v>42907</v>
      </c>
      <c r="D4190">
        <v>5</v>
      </c>
      <c r="E4190" t="s">
        <v>4057</v>
      </c>
    </row>
    <row r="4191" spans="1:5" x14ac:dyDescent="0.3">
      <c r="A4191" t="s">
        <v>3075</v>
      </c>
      <c r="B4191">
        <v>1</v>
      </c>
      <c r="C4191" s="2">
        <v>42907</v>
      </c>
      <c r="D4191">
        <v>18</v>
      </c>
      <c r="E4191" t="s">
        <v>4056</v>
      </c>
    </row>
    <row r="4192" spans="1:5" x14ac:dyDescent="0.3">
      <c r="A4192" t="s">
        <v>3076</v>
      </c>
      <c r="B4192">
        <v>1</v>
      </c>
      <c r="C4192" s="2">
        <v>42907</v>
      </c>
      <c r="D4192">
        <v>2</v>
      </c>
      <c r="E4192" t="s">
        <v>4055</v>
      </c>
    </row>
    <row r="4193" spans="1:5" x14ac:dyDescent="0.3">
      <c r="A4193" t="s">
        <v>3076</v>
      </c>
      <c r="B4193">
        <v>1</v>
      </c>
      <c r="C4193" s="2">
        <v>42907</v>
      </c>
      <c r="D4193">
        <v>7</v>
      </c>
      <c r="E4193" t="s">
        <v>4056</v>
      </c>
    </row>
    <row r="4194" spans="1:5" x14ac:dyDescent="0.3">
      <c r="A4194" t="s">
        <v>3074</v>
      </c>
      <c r="B4194">
        <v>1</v>
      </c>
      <c r="C4194" s="2">
        <v>42905</v>
      </c>
      <c r="D4194">
        <v>211</v>
      </c>
      <c r="E4194" t="s">
        <v>4055</v>
      </c>
    </row>
    <row r="4195" spans="1:5" x14ac:dyDescent="0.3">
      <c r="A4195" t="s">
        <v>3075</v>
      </c>
      <c r="B4195">
        <v>1</v>
      </c>
      <c r="C4195" s="2">
        <v>42905</v>
      </c>
      <c r="D4195">
        <v>16</v>
      </c>
      <c r="E4195" t="s">
        <v>4055</v>
      </c>
    </row>
    <row r="4196" spans="1:5" x14ac:dyDescent="0.3">
      <c r="A4196" t="s">
        <v>3076</v>
      </c>
      <c r="B4196">
        <v>1</v>
      </c>
      <c r="C4196" s="2">
        <v>42905</v>
      </c>
      <c r="D4196">
        <v>94</v>
      </c>
      <c r="E4196" t="s">
        <v>4055</v>
      </c>
    </row>
    <row r="4197" spans="1:5" x14ac:dyDescent="0.3">
      <c r="A4197" t="s">
        <v>3074</v>
      </c>
      <c r="B4197">
        <v>1</v>
      </c>
      <c r="C4197" s="2">
        <v>42904</v>
      </c>
      <c r="D4197">
        <v>7</v>
      </c>
      <c r="E4197" t="s">
        <v>4055</v>
      </c>
    </row>
    <row r="4198" spans="1:5" x14ac:dyDescent="0.3">
      <c r="A4198" t="s">
        <v>3074</v>
      </c>
      <c r="B4198">
        <v>1</v>
      </c>
      <c r="C4198" s="2">
        <v>42904</v>
      </c>
      <c r="D4198">
        <v>4</v>
      </c>
      <c r="E4198" t="s">
        <v>4056</v>
      </c>
    </row>
    <row r="4199" spans="1:5" x14ac:dyDescent="0.3">
      <c r="A4199" t="s">
        <v>3075</v>
      </c>
      <c r="B4199">
        <v>1</v>
      </c>
      <c r="C4199" s="2">
        <v>42904</v>
      </c>
      <c r="D4199">
        <v>4</v>
      </c>
      <c r="E4199" t="s">
        <v>4055</v>
      </c>
    </row>
    <row r="4200" spans="1:5" x14ac:dyDescent="0.3">
      <c r="A4200" t="s">
        <v>3075</v>
      </c>
      <c r="B4200">
        <v>1</v>
      </c>
      <c r="C4200" s="2">
        <v>42904</v>
      </c>
      <c r="D4200">
        <v>12</v>
      </c>
      <c r="E4200" t="s">
        <v>4057</v>
      </c>
    </row>
    <row r="4201" spans="1:5" x14ac:dyDescent="0.3">
      <c r="A4201" t="s">
        <v>3075</v>
      </c>
      <c r="B4201">
        <v>1</v>
      </c>
      <c r="C4201" s="2">
        <v>42904</v>
      </c>
      <c r="D4201">
        <v>94</v>
      </c>
      <c r="E4201" t="s">
        <v>4056</v>
      </c>
    </row>
    <row r="4202" spans="1:5" x14ac:dyDescent="0.3">
      <c r="A4202" t="s">
        <v>3076</v>
      </c>
      <c r="B4202">
        <v>1</v>
      </c>
      <c r="C4202" s="2">
        <v>42904</v>
      </c>
      <c r="D4202">
        <v>19</v>
      </c>
      <c r="E4202" t="s">
        <v>4057</v>
      </c>
    </row>
    <row r="4203" spans="1:5" x14ac:dyDescent="0.3">
      <c r="A4203" t="s">
        <v>3074</v>
      </c>
      <c r="B4203">
        <v>1</v>
      </c>
      <c r="C4203" s="2">
        <v>42903</v>
      </c>
      <c r="D4203">
        <v>57</v>
      </c>
      <c r="E4203" t="s">
        <v>4055</v>
      </c>
    </row>
    <row r="4204" spans="1:5" x14ac:dyDescent="0.3">
      <c r="A4204" t="s">
        <v>3074</v>
      </c>
      <c r="B4204">
        <v>1</v>
      </c>
      <c r="C4204" s="2">
        <v>42903</v>
      </c>
      <c r="D4204">
        <v>7</v>
      </c>
      <c r="E4204" t="s">
        <v>4057</v>
      </c>
    </row>
    <row r="4205" spans="1:5" x14ac:dyDescent="0.3">
      <c r="A4205" t="s">
        <v>3075</v>
      </c>
      <c r="B4205">
        <v>1</v>
      </c>
      <c r="C4205" s="2">
        <v>42903</v>
      </c>
      <c r="D4205">
        <v>20</v>
      </c>
      <c r="E4205" t="s">
        <v>4055</v>
      </c>
    </row>
    <row r="4206" spans="1:5" x14ac:dyDescent="0.3">
      <c r="A4206" t="s">
        <v>3075</v>
      </c>
      <c r="B4206">
        <v>1</v>
      </c>
      <c r="C4206" s="2">
        <v>42903</v>
      </c>
      <c r="D4206">
        <v>9</v>
      </c>
      <c r="E4206" t="s">
        <v>4056</v>
      </c>
    </row>
    <row r="4207" spans="1:5" x14ac:dyDescent="0.3">
      <c r="A4207" t="s">
        <v>3076</v>
      </c>
      <c r="B4207">
        <v>1</v>
      </c>
      <c r="C4207" s="2">
        <v>42903</v>
      </c>
      <c r="D4207">
        <v>16</v>
      </c>
      <c r="E4207" t="s">
        <v>4055</v>
      </c>
    </row>
    <row r="4208" spans="1:5" x14ac:dyDescent="0.3">
      <c r="A4208" t="s">
        <v>3076</v>
      </c>
      <c r="B4208">
        <v>1</v>
      </c>
      <c r="C4208" s="2">
        <v>42903</v>
      </c>
      <c r="D4208">
        <v>14</v>
      </c>
      <c r="E4208" t="s">
        <v>4056</v>
      </c>
    </row>
    <row r="4209" spans="1:5" x14ac:dyDescent="0.3">
      <c r="A4209" t="s">
        <v>3075</v>
      </c>
      <c r="B4209">
        <v>1</v>
      </c>
      <c r="C4209" s="2">
        <v>42902</v>
      </c>
      <c r="D4209">
        <v>9</v>
      </c>
      <c r="E4209" t="s">
        <v>4055</v>
      </c>
    </row>
    <row r="4210" spans="1:5" x14ac:dyDescent="0.3">
      <c r="A4210" t="s">
        <v>3075</v>
      </c>
      <c r="B4210">
        <v>1</v>
      </c>
      <c r="C4210" s="2">
        <v>42902</v>
      </c>
      <c r="D4210">
        <v>8</v>
      </c>
      <c r="E4210" t="s">
        <v>4057</v>
      </c>
    </row>
    <row r="4211" spans="1:5" x14ac:dyDescent="0.3">
      <c r="A4211" t="s">
        <v>3076</v>
      </c>
      <c r="B4211">
        <v>1</v>
      </c>
      <c r="C4211" s="2">
        <v>42902</v>
      </c>
      <c r="D4211">
        <v>152</v>
      </c>
      <c r="E4211" t="s">
        <v>4055</v>
      </c>
    </row>
    <row r="4212" spans="1:5" x14ac:dyDescent="0.3">
      <c r="A4212" t="s">
        <v>3075</v>
      </c>
      <c r="B4212">
        <v>1</v>
      </c>
      <c r="C4212" s="2">
        <v>42901</v>
      </c>
      <c r="D4212">
        <v>31</v>
      </c>
      <c r="E4212" t="s">
        <v>4055</v>
      </c>
    </row>
    <row r="4213" spans="1:5" x14ac:dyDescent="0.3">
      <c r="A4213" t="s">
        <v>3075</v>
      </c>
      <c r="B4213">
        <v>1</v>
      </c>
      <c r="C4213" s="2">
        <v>42901</v>
      </c>
      <c r="D4213">
        <v>2</v>
      </c>
      <c r="E4213" t="s">
        <v>4057</v>
      </c>
    </row>
    <row r="4214" spans="1:5" x14ac:dyDescent="0.3">
      <c r="A4214" t="s">
        <v>3075</v>
      </c>
      <c r="B4214">
        <v>1</v>
      </c>
      <c r="C4214" s="2">
        <v>42901</v>
      </c>
      <c r="D4214">
        <v>46</v>
      </c>
      <c r="E4214" t="s">
        <v>4056</v>
      </c>
    </row>
    <row r="4215" spans="1:5" x14ac:dyDescent="0.3">
      <c r="A4215" t="s">
        <v>3076</v>
      </c>
      <c r="B4215">
        <v>1</v>
      </c>
      <c r="C4215" s="2">
        <v>42901</v>
      </c>
      <c r="D4215">
        <v>41</v>
      </c>
      <c r="E4215" t="s">
        <v>4055</v>
      </c>
    </row>
    <row r="4216" spans="1:5" x14ac:dyDescent="0.3">
      <c r="A4216" t="s">
        <v>3076</v>
      </c>
      <c r="B4216">
        <v>1</v>
      </c>
      <c r="C4216" s="2">
        <v>42901</v>
      </c>
      <c r="D4216">
        <v>132</v>
      </c>
      <c r="E4216" t="s">
        <v>4057</v>
      </c>
    </row>
    <row r="4217" spans="1:5" x14ac:dyDescent="0.3">
      <c r="A4217" t="s">
        <v>3074</v>
      </c>
      <c r="B4217">
        <v>1</v>
      </c>
      <c r="C4217" s="2">
        <v>42900</v>
      </c>
      <c r="D4217">
        <v>60</v>
      </c>
      <c r="E4217" t="s">
        <v>4057</v>
      </c>
    </row>
    <row r="4218" spans="1:5" x14ac:dyDescent="0.3">
      <c r="A4218" t="s">
        <v>3075</v>
      </c>
      <c r="B4218">
        <v>1</v>
      </c>
      <c r="C4218" s="2">
        <v>42900</v>
      </c>
      <c r="D4218">
        <v>3</v>
      </c>
      <c r="E4218" t="s">
        <v>4055</v>
      </c>
    </row>
    <row r="4219" spans="1:5" x14ac:dyDescent="0.3">
      <c r="A4219" t="s">
        <v>3075</v>
      </c>
      <c r="B4219">
        <v>1</v>
      </c>
      <c r="C4219" s="2">
        <v>42900</v>
      </c>
      <c r="D4219">
        <v>52</v>
      </c>
      <c r="E4219" t="s">
        <v>4057</v>
      </c>
    </row>
    <row r="4220" spans="1:5" x14ac:dyDescent="0.3">
      <c r="A4220" t="s">
        <v>3074</v>
      </c>
      <c r="B4220">
        <v>1</v>
      </c>
      <c r="C4220" s="2">
        <v>42898</v>
      </c>
      <c r="D4220">
        <v>200</v>
      </c>
      <c r="E4220" t="s">
        <v>4055</v>
      </c>
    </row>
    <row r="4221" spans="1:5" x14ac:dyDescent="0.3">
      <c r="A4221" t="s">
        <v>3075</v>
      </c>
      <c r="B4221">
        <v>1</v>
      </c>
      <c r="C4221" s="2">
        <v>42898</v>
      </c>
      <c r="D4221">
        <v>9</v>
      </c>
      <c r="E4221" t="s">
        <v>4057</v>
      </c>
    </row>
    <row r="4222" spans="1:5" x14ac:dyDescent="0.3">
      <c r="A4222" t="s">
        <v>3074</v>
      </c>
      <c r="B4222">
        <v>1</v>
      </c>
      <c r="C4222" s="2">
        <v>42897</v>
      </c>
      <c r="D4222">
        <v>82</v>
      </c>
      <c r="E4222" t="s">
        <v>4057</v>
      </c>
    </row>
    <row r="4223" spans="1:5" x14ac:dyDescent="0.3">
      <c r="A4223" t="s">
        <v>3075</v>
      </c>
      <c r="B4223">
        <v>1</v>
      </c>
      <c r="C4223" s="2">
        <v>42897</v>
      </c>
      <c r="D4223">
        <v>80</v>
      </c>
      <c r="E4223" t="s">
        <v>4055</v>
      </c>
    </row>
    <row r="4224" spans="1:5" x14ac:dyDescent="0.3">
      <c r="A4224" t="s">
        <v>3075</v>
      </c>
      <c r="B4224">
        <v>1</v>
      </c>
      <c r="C4224" s="2">
        <v>42897</v>
      </c>
      <c r="D4224">
        <v>89</v>
      </c>
      <c r="E4224" t="s">
        <v>4057</v>
      </c>
    </row>
    <row r="4225" spans="1:5" x14ac:dyDescent="0.3">
      <c r="A4225" t="s">
        <v>3075</v>
      </c>
      <c r="B4225">
        <v>1</v>
      </c>
      <c r="C4225" s="2">
        <v>42896</v>
      </c>
      <c r="D4225">
        <v>6</v>
      </c>
      <c r="E4225" t="s">
        <v>4057</v>
      </c>
    </row>
    <row r="4226" spans="1:5" x14ac:dyDescent="0.3">
      <c r="A4226" t="s">
        <v>3075</v>
      </c>
      <c r="B4226">
        <v>1</v>
      </c>
      <c r="C4226" s="2">
        <v>42896</v>
      </c>
      <c r="D4226">
        <v>28</v>
      </c>
      <c r="E4226" t="s">
        <v>4056</v>
      </c>
    </row>
    <row r="4227" spans="1:5" x14ac:dyDescent="0.3">
      <c r="A4227" t="s">
        <v>3076</v>
      </c>
      <c r="B4227">
        <v>1</v>
      </c>
      <c r="C4227" s="2">
        <v>42896</v>
      </c>
      <c r="D4227">
        <v>94</v>
      </c>
      <c r="E4227" t="s">
        <v>4055</v>
      </c>
    </row>
    <row r="4228" spans="1:5" x14ac:dyDescent="0.3">
      <c r="A4228" t="s">
        <v>3074</v>
      </c>
      <c r="B4228">
        <v>1</v>
      </c>
      <c r="C4228" s="2">
        <v>42895</v>
      </c>
      <c r="D4228">
        <v>26</v>
      </c>
      <c r="E4228" t="s">
        <v>4055</v>
      </c>
    </row>
    <row r="4229" spans="1:5" x14ac:dyDescent="0.3">
      <c r="A4229" t="s">
        <v>3074</v>
      </c>
      <c r="B4229">
        <v>1</v>
      </c>
      <c r="C4229" s="2">
        <v>42895</v>
      </c>
      <c r="D4229">
        <v>66</v>
      </c>
      <c r="E4229" t="s">
        <v>4057</v>
      </c>
    </row>
    <row r="4230" spans="1:5" x14ac:dyDescent="0.3">
      <c r="A4230" t="s">
        <v>3075</v>
      </c>
      <c r="B4230">
        <v>1</v>
      </c>
      <c r="C4230" s="2">
        <v>42895</v>
      </c>
      <c r="D4230">
        <v>19</v>
      </c>
      <c r="E4230" t="s">
        <v>4055</v>
      </c>
    </row>
    <row r="4231" spans="1:5" x14ac:dyDescent="0.3">
      <c r="A4231" t="s">
        <v>3075</v>
      </c>
      <c r="B4231">
        <v>1</v>
      </c>
      <c r="C4231" s="2">
        <v>42895</v>
      </c>
      <c r="D4231">
        <v>4</v>
      </c>
      <c r="E4231" t="s">
        <v>4057</v>
      </c>
    </row>
    <row r="4232" spans="1:5" x14ac:dyDescent="0.3">
      <c r="A4232" t="s">
        <v>3076</v>
      </c>
      <c r="B4232">
        <v>1</v>
      </c>
      <c r="C4232" s="2">
        <v>42895</v>
      </c>
      <c r="D4232">
        <v>325</v>
      </c>
      <c r="E4232" t="s">
        <v>4055</v>
      </c>
    </row>
    <row r="4233" spans="1:5" x14ac:dyDescent="0.3">
      <c r="A4233" t="s">
        <v>3076</v>
      </c>
      <c r="B4233">
        <v>1</v>
      </c>
      <c r="C4233" s="2">
        <v>42895</v>
      </c>
      <c r="D4233">
        <v>43</v>
      </c>
      <c r="E4233" t="s">
        <v>4057</v>
      </c>
    </row>
    <row r="4234" spans="1:5" x14ac:dyDescent="0.3">
      <c r="A4234" t="s">
        <v>3074</v>
      </c>
      <c r="B4234">
        <v>1</v>
      </c>
      <c r="C4234" s="2">
        <v>42894</v>
      </c>
      <c r="D4234">
        <v>79</v>
      </c>
      <c r="E4234" t="s">
        <v>4057</v>
      </c>
    </row>
    <row r="4235" spans="1:5" x14ac:dyDescent="0.3">
      <c r="A4235" t="s">
        <v>3074</v>
      </c>
      <c r="B4235">
        <v>1</v>
      </c>
      <c r="C4235" s="2">
        <v>42894</v>
      </c>
      <c r="D4235">
        <v>24</v>
      </c>
      <c r="E4235" t="s">
        <v>4056</v>
      </c>
    </row>
    <row r="4236" spans="1:5" x14ac:dyDescent="0.3">
      <c r="A4236" t="s">
        <v>3075</v>
      </c>
      <c r="B4236">
        <v>1</v>
      </c>
      <c r="C4236" s="2">
        <v>42894</v>
      </c>
      <c r="D4236">
        <v>23</v>
      </c>
      <c r="E4236" t="s">
        <v>4055</v>
      </c>
    </row>
    <row r="4237" spans="1:5" x14ac:dyDescent="0.3">
      <c r="A4237" t="s">
        <v>3075</v>
      </c>
      <c r="B4237">
        <v>1</v>
      </c>
      <c r="C4237" s="2">
        <v>42894</v>
      </c>
      <c r="D4237">
        <v>56</v>
      </c>
      <c r="E4237" t="s">
        <v>4057</v>
      </c>
    </row>
    <row r="4238" spans="1:5" x14ac:dyDescent="0.3">
      <c r="A4238" t="s">
        <v>3075</v>
      </c>
      <c r="B4238">
        <v>1</v>
      </c>
      <c r="C4238" s="2">
        <v>42894</v>
      </c>
      <c r="D4238">
        <v>234</v>
      </c>
      <c r="E4238" t="s">
        <v>4056</v>
      </c>
    </row>
    <row r="4239" spans="1:5" x14ac:dyDescent="0.3">
      <c r="A4239" t="s">
        <v>3076</v>
      </c>
      <c r="B4239">
        <v>1</v>
      </c>
      <c r="C4239" s="2">
        <v>42894</v>
      </c>
      <c r="D4239">
        <v>27</v>
      </c>
      <c r="E4239" t="s">
        <v>4057</v>
      </c>
    </row>
    <row r="4240" spans="1:5" x14ac:dyDescent="0.3">
      <c r="A4240" t="s">
        <v>3076</v>
      </c>
      <c r="B4240">
        <v>1</v>
      </c>
      <c r="C4240" s="2">
        <v>42894</v>
      </c>
      <c r="D4240">
        <v>6</v>
      </c>
      <c r="E4240" t="s">
        <v>4056</v>
      </c>
    </row>
    <row r="4241" spans="1:5" x14ac:dyDescent="0.3">
      <c r="A4241" t="s">
        <v>3074</v>
      </c>
      <c r="B4241">
        <v>1</v>
      </c>
      <c r="C4241" s="2">
        <v>42893</v>
      </c>
      <c r="D4241">
        <v>190</v>
      </c>
      <c r="E4241" t="s">
        <v>4056</v>
      </c>
    </row>
    <row r="4242" spans="1:5" x14ac:dyDescent="0.3">
      <c r="A4242" t="s">
        <v>3075</v>
      </c>
      <c r="B4242">
        <v>1</v>
      </c>
      <c r="C4242" s="2">
        <v>42893</v>
      </c>
      <c r="D4242">
        <v>58</v>
      </c>
      <c r="E4242" t="s">
        <v>4055</v>
      </c>
    </row>
    <row r="4243" spans="1:5" x14ac:dyDescent="0.3">
      <c r="A4243" t="s">
        <v>3075</v>
      </c>
      <c r="B4243">
        <v>1</v>
      </c>
      <c r="C4243" s="2">
        <v>42893</v>
      </c>
      <c r="D4243">
        <v>48</v>
      </c>
      <c r="E4243" t="s">
        <v>4057</v>
      </c>
    </row>
    <row r="4244" spans="1:5" x14ac:dyDescent="0.3">
      <c r="A4244" t="s">
        <v>3076</v>
      </c>
      <c r="B4244">
        <v>1</v>
      </c>
      <c r="C4244" s="2">
        <v>42893</v>
      </c>
      <c r="D4244">
        <v>20</v>
      </c>
      <c r="E4244" t="s">
        <v>4057</v>
      </c>
    </row>
    <row r="4245" spans="1:5" x14ac:dyDescent="0.3">
      <c r="A4245" t="s">
        <v>3075</v>
      </c>
      <c r="B4245">
        <v>1</v>
      </c>
      <c r="C4245" s="2">
        <v>42891</v>
      </c>
      <c r="D4245">
        <v>31</v>
      </c>
      <c r="E4245" t="s">
        <v>4057</v>
      </c>
    </row>
    <row r="4246" spans="1:5" x14ac:dyDescent="0.3">
      <c r="A4246" t="s">
        <v>3076</v>
      </c>
      <c r="B4246">
        <v>1</v>
      </c>
      <c r="C4246" s="2">
        <v>42891</v>
      </c>
      <c r="D4246">
        <v>45</v>
      </c>
      <c r="E4246" t="s">
        <v>4056</v>
      </c>
    </row>
    <row r="4247" spans="1:5" x14ac:dyDescent="0.3">
      <c r="A4247" t="s">
        <v>3075</v>
      </c>
      <c r="B4247">
        <v>1</v>
      </c>
      <c r="C4247" s="2">
        <v>42890</v>
      </c>
      <c r="D4247">
        <v>6</v>
      </c>
      <c r="E4247" t="s">
        <v>4057</v>
      </c>
    </row>
    <row r="4248" spans="1:5" x14ac:dyDescent="0.3">
      <c r="A4248" t="s">
        <v>3074</v>
      </c>
      <c r="B4248">
        <v>1</v>
      </c>
      <c r="C4248" s="2">
        <v>42889</v>
      </c>
      <c r="D4248">
        <v>150</v>
      </c>
      <c r="E4248" t="s">
        <v>4057</v>
      </c>
    </row>
    <row r="4249" spans="1:5" x14ac:dyDescent="0.3">
      <c r="A4249" t="s">
        <v>3075</v>
      </c>
      <c r="B4249">
        <v>1</v>
      </c>
      <c r="C4249" s="2">
        <v>42889</v>
      </c>
      <c r="D4249">
        <v>6</v>
      </c>
      <c r="E4249" t="s">
        <v>4055</v>
      </c>
    </row>
    <row r="4250" spans="1:5" x14ac:dyDescent="0.3">
      <c r="A4250" t="s">
        <v>3075</v>
      </c>
      <c r="B4250">
        <v>1</v>
      </c>
      <c r="C4250" s="2">
        <v>42889</v>
      </c>
      <c r="D4250">
        <v>422</v>
      </c>
      <c r="E4250" t="s">
        <v>4057</v>
      </c>
    </row>
    <row r="4251" spans="1:5" x14ac:dyDescent="0.3">
      <c r="A4251" t="s">
        <v>3076</v>
      </c>
      <c r="B4251">
        <v>1</v>
      </c>
      <c r="C4251" s="2">
        <v>42889</v>
      </c>
      <c r="D4251">
        <v>53</v>
      </c>
      <c r="E4251" t="s">
        <v>4055</v>
      </c>
    </row>
    <row r="4252" spans="1:5" x14ac:dyDescent="0.3">
      <c r="A4252" t="s">
        <v>3076</v>
      </c>
      <c r="B4252">
        <v>1</v>
      </c>
      <c r="C4252" s="2">
        <v>42889</v>
      </c>
      <c r="D4252">
        <v>50</v>
      </c>
      <c r="E4252" t="s">
        <v>4057</v>
      </c>
    </row>
    <row r="4253" spans="1:5" x14ac:dyDescent="0.3">
      <c r="A4253" t="s">
        <v>3074</v>
      </c>
      <c r="B4253">
        <v>1</v>
      </c>
      <c r="C4253" s="2">
        <v>42888</v>
      </c>
      <c r="D4253">
        <v>85</v>
      </c>
      <c r="E4253" t="s">
        <v>4057</v>
      </c>
    </row>
    <row r="4254" spans="1:5" x14ac:dyDescent="0.3">
      <c r="A4254" t="s">
        <v>3075</v>
      </c>
      <c r="B4254">
        <v>1</v>
      </c>
      <c r="C4254" s="2">
        <v>42888</v>
      </c>
      <c r="D4254">
        <v>96</v>
      </c>
      <c r="E4254" t="s">
        <v>4055</v>
      </c>
    </row>
    <row r="4255" spans="1:5" x14ac:dyDescent="0.3">
      <c r="A4255" t="s">
        <v>3075</v>
      </c>
      <c r="B4255">
        <v>1</v>
      </c>
      <c r="C4255" s="2">
        <v>42888</v>
      </c>
      <c r="D4255">
        <v>82</v>
      </c>
      <c r="E4255" t="s">
        <v>4057</v>
      </c>
    </row>
    <row r="4256" spans="1:5" x14ac:dyDescent="0.3">
      <c r="A4256" t="s">
        <v>3075</v>
      </c>
      <c r="B4256">
        <v>1</v>
      </c>
      <c r="C4256" s="2">
        <v>42888</v>
      </c>
      <c r="D4256">
        <v>5</v>
      </c>
      <c r="E4256" t="s">
        <v>4056</v>
      </c>
    </row>
    <row r="4257" spans="1:5" x14ac:dyDescent="0.3">
      <c r="A4257" t="s">
        <v>3076</v>
      </c>
      <c r="B4257">
        <v>1</v>
      </c>
      <c r="C4257" s="2">
        <v>42888</v>
      </c>
      <c r="D4257">
        <v>423</v>
      </c>
      <c r="E4257" t="s">
        <v>4057</v>
      </c>
    </row>
    <row r="4258" spans="1:5" x14ac:dyDescent="0.3">
      <c r="A4258" t="s">
        <v>3075</v>
      </c>
      <c r="B4258">
        <v>1</v>
      </c>
      <c r="C4258" s="2">
        <v>42887</v>
      </c>
      <c r="D4258">
        <v>8</v>
      </c>
      <c r="E4258" t="s">
        <v>4055</v>
      </c>
    </row>
    <row r="4259" spans="1:5" x14ac:dyDescent="0.3">
      <c r="A4259" t="s">
        <v>3076</v>
      </c>
      <c r="B4259">
        <v>1</v>
      </c>
      <c r="C4259" s="2">
        <v>42887</v>
      </c>
      <c r="D4259">
        <v>56</v>
      </c>
      <c r="E4259" t="s">
        <v>4055</v>
      </c>
    </row>
    <row r="4260" spans="1:5" x14ac:dyDescent="0.3">
      <c r="A4260" t="s">
        <v>3074</v>
      </c>
      <c r="B4260">
        <v>1</v>
      </c>
      <c r="C4260" s="2">
        <v>42886</v>
      </c>
      <c r="D4260">
        <v>117</v>
      </c>
      <c r="E4260" t="s">
        <v>4055</v>
      </c>
    </row>
    <row r="4261" spans="1:5" x14ac:dyDescent="0.3">
      <c r="A4261" t="s">
        <v>3076</v>
      </c>
      <c r="B4261">
        <v>1</v>
      </c>
      <c r="C4261" s="2">
        <v>42884</v>
      </c>
      <c r="D4261">
        <v>7</v>
      </c>
      <c r="E4261" t="s">
        <v>4055</v>
      </c>
    </row>
    <row r="4262" spans="1:5" x14ac:dyDescent="0.3">
      <c r="A4262" t="s">
        <v>3074</v>
      </c>
      <c r="B4262">
        <v>1</v>
      </c>
      <c r="C4262" s="2">
        <v>42883</v>
      </c>
      <c r="D4262">
        <v>402</v>
      </c>
      <c r="E4262" t="s">
        <v>4055</v>
      </c>
    </row>
    <row r="4263" spans="1:5" x14ac:dyDescent="0.3">
      <c r="A4263" t="s">
        <v>3075</v>
      </c>
      <c r="B4263">
        <v>1</v>
      </c>
      <c r="C4263" s="2">
        <v>42883</v>
      </c>
      <c r="D4263">
        <v>52</v>
      </c>
      <c r="E4263" t="s">
        <v>4055</v>
      </c>
    </row>
    <row r="4264" spans="1:5" x14ac:dyDescent="0.3">
      <c r="A4264" t="s">
        <v>3075</v>
      </c>
      <c r="B4264">
        <v>1</v>
      </c>
      <c r="C4264" s="2">
        <v>42883</v>
      </c>
      <c r="D4264">
        <v>0</v>
      </c>
      <c r="E4264" t="s">
        <v>4057</v>
      </c>
    </row>
    <row r="4265" spans="1:5" x14ac:dyDescent="0.3">
      <c r="A4265" t="s">
        <v>3074</v>
      </c>
      <c r="B4265">
        <v>1</v>
      </c>
      <c r="C4265" s="2">
        <v>42882</v>
      </c>
      <c r="D4265">
        <v>59</v>
      </c>
      <c r="E4265" t="s">
        <v>4055</v>
      </c>
    </row>
    <row r="4266" spans="1:5" x14ac:dyDescent="0.3">
      <c r="A4266" t="s">
        <v>3075</v>
      </c>
      <c r="B4266">
        <v>1</v>
      </c>
      <c r="C4266" s="2">
        <v>42882</v>
      </c>
      <c r="D4266">
        <v>86</v>
      </c>
      <c r="E4266" t="s">
        <v>4055</v>
      </c>
    </row>
    <row r="4267" spans="1:5" x14ac:dyDescent="0.3">
      <c r="A4267" t="s">
        <v>3075</v>
      </c>
      <c r="B4267">
        <v>1</v>
      </c>
      <c r="C4267" s="2">
        <v>42882</v>
      </c>
      <c r="D4267">
        <v>222</v>
      </c>
      <c r="E4267" t="s">
        <v>4057</v>
      </c>
    </row>
    <row r="4268" spans="1:5" x14ac:dyDescent="0.3">
      <c r="A4268" t="s">
        <v>3075</v>
      </c>
      <c r="B4268">
        <v>1</v>
      </c>
      <c r="C4268" s="2">
        <v>42881</v>
      </c>
      <c r="D4268">
        <v>46</v>
      </c>
      <c r="E4268" t="s">
        <v>4057</v>
      </c>
    </row>
    <row r="4269" spans="1:5" x14ac:dyDescent="0.3">
      <c r="A4269" t="s">
        <v>3076</v>
      </c>
      <c r="B4269">
        <v>1</v>
      </c>
      <c r="C4269" s="2">
        <v>42881</v>
      </c>
      <c r="D4269">
        <v>298</v>
      </c>
      <c r="E4269" t="s">
        <v>4057</v>
      </c>
    </row>
    <row r="4270" spans="1:5" x14ac:dyDescent="0.3">
      <c r="A4270" t="s">
        <v>3074</v>
      </c>
      <c r="B4270">
        <v>1</v>
      </c>
      <c r="C4270" s="2">
        <v>42877</v>
      </c>
      <c r="D4270">
        <v>38</v>
      </c>
      <c r="E4270" t="s">
        <v>4055</v>
      </c>
    </row>
    <row r="4271" spans="1:5" x14ac:dyDescent="0.3">
      <c r="A4271" t="s">
        <v>3075</v>
      </c>
      <c r="B4271">
        <v>1</v>
      </c>
      <c r="C4271" s="2">
        <v>42877</v>
      </c>
      <c r="D4271">
        <v>5</v>
      </c>
      <c r="E4271" t="s">
        <v>4055</v>
      </c>
    </row>
    <row r="4272" spans="1:5" x14ac:dyDescent="0.3">
      <c r="A4272" t="s">
        <v>3075</v>
      </c>
      <c r="B4272">
        <v>1</v>
      </c>
      <c r="C4272" s="2">
        <v>42877</v>
      </c>
      <c r="D4272">
        <v>8</v>
      </c>
      <c r="E4272" t="s">
        <v>4057</v>
      </c>
    </row>
    <row r="4273" spans="1:5" x14ac:dyDescent="0.3">
      <c r="A4273" t="s">
        <v>3075</v>
      </c>
      <c r="B4273">
        <v>1</v>
      </c>
      <c r="C4273" s="2">
        <v>42875</v>
      </c>
      <c r="D4273">
        <v>10</v>
      </c>
      <c r="E4273" t="s">
        <v>4057</v>
      </c>
    </row>
    <row r="4274" spans="1:5" x14ac:dyDescent="0.3">
      <c r="A4274" t="s">
        <v>3075</v>
      </c>
      <c r="B4274">
        <v>1</v>
      </c>
      <c r="C4274" s="2">
        <v>42875</v>
      </c>
      <c r="D4274">
        <v>46</v>
      </c>
      <c r="E4274" t="s">
        <v>4056</v>
      </c>
    </row>
    <row r="4275" spans="1:5" x14ac:dyDescent="0.3">
      <c r="A4275" t="s">
        <v>3074</v>
      </c>
      <c r="B4275">
        <v>1</v>
      </c>
      <c r="C4275" s="2">
        <v>42874</v>
      </c>
      <c r="D4275">
        <v>31</v>
      </c>
      <c r="E4275" t="s">
        <v>4055</v>
      </c>
    </row>
    <row r="4276" spans="1:5" x14ac:dyDescent="0.3">
      <c r="A4276" t="s">
        <v>3075</v>
      </c>
      <c r="B4276">
        <v>1</v>
      </c>
      <c r="C4276" s="2">
        <v>42874</v>
      </c>
      <c r="D4276">
        <v>88</v>
      </c>
      <c r="E4276" t="s">
        <v>4055</v>
      </c>
    </row>
    <row r="4277" spans="1:5" x14ac:dyDescent="0.3">
      <c r="A4277" t="s">
        <v>3075</v>
      </c>
      <c r="B4277">
        <v>1</v>
      </c>
      <c r="C4277" s="2">
        <v>42874</v>
      </c>
      <c r="D4277">
        <v>4</v>
      </c>
      <c r="E4277" t="s">
        <v>4057</v>
      </c>
    </row>
    <row r="4278" spans="1:5" x14ac:dyDescent="0.3">
      <c r="A4278" t="s">
        <v>3075</v>
      </c>
      <c r="B4278">
        <v>1</v>
      </c>
      <c r="C4278" s="2">
        <v>42874</v>
      </c>
      <c r="D4278">
        <v>16</v>
      </c>
      <c r="E4278" t="s">
        <v>4056</v>
      </c>
    </row>
    <row r="4279" spans="1:5" x14ac:dyDescent="0.3">
      <c r="A4279" t="s">
        <v>3075</v>
      </c>
      <c r="B4279">
        <v>1</v>
      </c>
      <c r="C4279" s="2">
        <v>42873</v>
      </c>
      <c r="D4279">
        <v>7</v>
      </c>
      <c r="E4279" t="s">
        <v>4055</v>
      </c>
    </row>
    <row r="4280" spans="1:5" x14ac:dyDescent="0.3">
      <c r="A4280" t="s">
        <v>3076</v>
      </c>
      <c r="B4280">
        <v>1</v>
      </c>
      <c r="C4280" s="2">
        <v>42873</v>
      </c>
      <c r="D4280">
        <v>9</v>
      </c>
      <c r="E4280" t="s">
        <v>4055</v>
      </c>
    </row>
    <row r="4281" spans="1:5" x14ac:dyDescent="0.3">
      <c r="A4281" t="s">
        <v>3075</v>
      </c>
      <c r="B4281">
        <v>1</v>
      </c>
      <c r="C4281" s="2">
        <v>42872</v>
      </c>
      <c r="D4281">
        <v>24</v>
      </c>
      <c r="E4281" t="s">
        <v>4055</v>
      </c>
    </row>
    <row r="4282" spans="1:5" x14ac:dyDescent="0.3">
      <c r="A4282" t="s">
        <v>3076</v>
      </c>
      <c r="B4282">
        <v>1</v>
      </c>
      <c r="C4282" s="2">
        <v>42871</v>
      </c>
      <c r="D4282">
        <v>96</v>
      </c>
      <c r="E4282" t="s">
        <v>4055</v>
      </c>
    </row>
    <row r="4283" spans="1:5" x14ac:dyDescent="0.3">
      <c r="A4283" t="s">
        <v>3075</v>
      </c>
      <c r="B4283">
        <v>1</v>
      </c>
      <c r="C4283" s="2">
        <v>42869</v>
      </c>
      <c r="D4283">
        <v>5</v>
      </c>
      <c r="E4283" t="s">
        <v>4057</v>
      </c>
    </row>
    <row r="4284" spans="1:5" x14ac:dyDescent="0.3">
      <c r="A4284" t="s">
        <v>3075</v>
      </c>
      <c r="B4284">
        <v>1</v>
      </c>
      <c r="C4284" s="2">
        <v>42869</v>
      </c>
      <c r="D4284">
        <v>45</v>
      </c>
      <c r="E4284" t="s">
        <v>4056</v>
      </c>
    </row>
    <row r="4285" spans="1:5" x14ac:dyDescent="0.3">
      <c r="A4285" t="s">
        <v>3076</v>
      </c>
      <c r="B4285">
        <v>1</v>
      </c>
      <c r="C4285" s="2">
        <v>42869</v>
      </c>
      <c r="D4285">
        <v>15</v>
      </c>
      <c r="E4285" t="s">
        <v>4057</v>
      </c>
    </row>
    <row r="4286" spans="1:5" x14ac:dyDescent="0.3">
      <c r="A4286" t="s">
        <v>3074</v>
      </c>
      <c r="B4286">
        <v>1</v>
      </c>
      <c r="C4286" s="2">
        <v>42868</v>
      </c>
      <c r="D4286">
        <v>65</v>
      </c>
      <c r="E4286" t="s">
        <v>4056</v>
      </c>
    </row>
    <row r="4287" spans="1:5" x14ac:dyDescent="0.3">
      <c r="A4287" t="s">
        <v>3075</v>
      </c>
      <c r="B4287">
        <v>1</v>
      </c>
      <c r="C4287" s="2">
        <v>42868</v>
      </c>
      <c r="D4287">
        <v>2</v>
      </c>
      <c r="E4287" t="s">
        <v>4055</v>
      </c>
    </row>
    <row r="4288" spans="1:5" x14ac:dyDescent="0.3">
      <c r="A4288" t="s">
        <v>3075</v>
      </c>
      <c r="B4288">
        <v>1</v>
      </c>
      <c r="C4288" s="2">
        <v>42868</v>
      </c>
      <c r="D4288">
        <v>93</v>
      </c>
      <c r="E4288" t="s">
        <v>4057</v>
      </c>
    </row>
    <row r="4289" spans="1:5" x14ac:dyDescent="0.3">
      <c r="A4289" t="s">
        <v>3074</v>
      </c>
      <c r="B4289">
        <v>1</v>
      </c>
      <c r="C4289" s="2">
        <v>42867</v>
      </c>
      <c r="D4289">
        <v>5</v>
      </c>
      <c r="E4289" t="s">
        <v>4055</v>
      </c>
    </row>
    <row r="4290" spans="1:5" x14ac:dyDescent="0.3">
      <c r="A4290" t="s">
        <v>3075</v>
      </c>
      <c r="B4290">
        <v>1</v>
      </c>
      <c r="C4290" s="2">
        <v>42867</v>
      </c>
      <c r="D4290">
        <v>54</v>
      </c>
      <c r="E4290" t="s">
        <v>4055</v>
      </c>
    </row>
    <row r="4291" spans="1:5" x14ac:dyDescent="0.3">
      <c r="A4291" t="s">
        <v>3075</v>
      </c>
      <c r="B4291">
        <v>1</v>
      </c>
      <c r="C4291" s="2">
        <v>42867</v>
      </c>
      <c r="D4291">
        <v>7</v>
      </c>
      <c r="E4291" t="s">
        <v>4057</v>
      </c>
    </row>
    <row r="4292" spans="1:5" x14ac:dyDescent="0.3">
      <c r="A4292" t="s">
        <v>3074</v>
      </c>
      <c r="B4292">
        <v>1</v>
      </c>
      <c r="C4292" s="2">
        <v>42866</v>
      </c>
      <c r="D4292">
        <v>1</v>
      </c>
      <c r="E4292" t="s">
        <v>4055</v>
      </c>
    </row>
    <row r="4293" spans="1:5" x14ac:dyDescent="0.3">
      <c r="A4293" t="s">
        <v>3075</v>
      </c>
      <c r="B4293">
        <v>1</v>
      </c>
      <c r="C4293" s="2">
        <v>42866</v>
      </c>
      <c r="D4293">
        <v>74</v>
      </c>
      <c r="E4293" t="s">
        <v>4055</v>
      </c>
    </row>
    <row r="4294" spans="1:5" x14ac:dyDescent="0.3">
      <c r="A4294" t="s">
        <v>3075</v>
      </c>
      <c r="B4294">
        <v>1</v>
      </c>
      <c r="C4294" s="2">
        <v>42866</v>
      </c>
      <c r="D4294">
        <v>20</v>
      </c>
      <c r="E4294" t="s">
        <v>4057</v>
      </c>
    </row>
    <row r="4295" spans="1:5" x14ac:dyDescent="0.3">
      <c r="A4295" t="s">
        <v>3076</v>
      </c>
      <c r="B4295">
        <v>1</v>
      </c>
      <c r="C4295" s="2">
        <v>42866</v>
      </c>
      <c r="D4295">
        <v>15</v>
      </c>
      <c r="E4295" t="s">
        <v>4055</v>
      </c>
    </row>
    <row r="4296" spans="1:5" x14ac:dyDescent="0.3">
      <c r="A4296" t="s">
        <v>3076</v>
      </c>
      <c r="B4296">
        <v>1</v>
      </c>
      <c r="C4296" s="2">
        <v>42866</v>
      </c>
      <c r="D4296">
        <v>32</v>
      </c>
      <c r="E4296" t="s">
        <v>4057</v>
      </c>
    </row>
    <row r="4297" spans="1:5" x14ac:dyDescent="0.3">
      <c r="A4297" t="s">
        <v>3074</v>
      </c>
      <c r="B4297">
        <v>1</v>
      </c>
      <c r="C4297" s="2">
        <v>42865</v>
      </c>
      <c r="D4297">
        <v>65</v>
      </c>
      <c r="E4297" t="s">
        <v>4057</v>
      </c>
    </row>
    <row r="4298" spans="1:5" x14ac:dyDescent="0.3">
      <c r="A4298" t="s">
        <v>3075</v>
      </c>
      <c r="B4298">
        <v>1</v>
      </c>
      <c r="C4298" s="2">
        <v>42865</v>
      </c>
      <c r="D4298">
        <v>4</v>
      </c>
      <c r="E4298" t="s">
        <v>4055</v>
      </c>
    </row>
    <row r="4299" spans="1:5" x14ac:dyDescent="0.3">
      <c r="A4299" t="s">
        <v>3075</v>
      </c>
      <c r="B4299">
        <v>1</v>
      </c>
      <c r="C4299" s="2">
        <v>42863</v>
      </c>
      <c r="D4299">
        <v>3</v>
      </c>
      <c r="E4299" t="s">
        <v>4055</v>
      </c>
    </row>
    <row r="4300" spans="1:5" x14ac:dyDescent="0.3">
      <c r="A4300" t="s">
        <v>3075</v>
      </c>
      <c r="B4300">
        <v>1</v>
      </c>
      <c r="C4300" s="2">
        <v>42863</v>
      </c>
      <c r="D4300">
        <v>70</v>
      </c>
      <c r="E4300" t="s">
        <v>4056</v>
      </c>
    </row>
    <row r="4301" spans="1:5" x14ac:dyDescent="0.3">
      <c r="A4301" t="s">
        <v>3076</v>
      </c>
      <c r="B4301">
        <v>1</v>
      </c>
      <c r="C4301" s="2">
        <v>42863</v>
      </c>
      <c r="D4301">
        <v>26</v>
      </c>
      <c r="E4301" t="s">
        <v>4055</v>
      </c>
    </row>
    <row r="4302" spans="1:5" x14ac:dyDescent="0.3">
      <c r="A4302" t="s">
        <v>3074</v>
      </c>
      <c r="B4302">
        <v>1</v>
      </c>
      <c r="C4302" s="2">
        <v>42862</v>
      </c>
      <c r="D4302">
        <v>62</v>
      </c>
      <c r="E4302" t="s">
        <v>4055</v>
      </c>
    </row>
    <row r="4303" spans="1:5" x14ac:dyDescent="0.3">
      <c r="A4303" t="s">
        <v>3075</v>
      </c>
      <c r="B4303">
        <v>1</v>
      </c>
      <c r="C4303" s="2">
        <v>42862</v>
      </c>
      <c r="D4303">
        <v>5</v>
      </c>
      <c r="E4303" t="s">
        <v>4055</v>
      </c>
    </row>
    <row r="4304" spans="1:5" x14ac:dyDescent="0.3">
      <c r="A4304" t="s">
        <v>3074</v>
      </c>
      <c r="B4304">
        <v>1</v>
      </c>
      <c r="C4304" s="2">
        <v>42861</v>
      </c>
      <c r="D4304">
        <v>95</v>
      </c>
      <c r="E4304" t="s">
        <v>4056</v>
      </c>
    </row>
    <row r="4305" spans="1:5" x14ac:dyDescent="0.3">
      <c r="A4305" t="s">
        <v>3075</v>
      </c>
      <c r="B4305">
        <v>1</v>
      </c>
      <c r="C4305" s="2">
        <v>42861</v>
      </c>
      <c r="D4305">
        <v>90</v>
      </c>
      <c r="E4305" t="s">
        <v>4056</v>
      </c>
    </row>
    <row r="4306" spans="1:5" x14ac:dyDescent="0.3">
      <c r="A4306" t="s">
        <v>3076</v>
      </c>
      <c r="B4306">
        <v>1</v>
      </c>
      <c r="C4306" s="2">
        <v>42861</v>
      </c>
      <c r="D4306">
        <v>215</v>
      </c>
      <c r="E4306" t="s">
        <v>4057</v>
      </c>
    </row>
    <row r="4307" spans="1:5" x14ac:dyDescent="0.3">
      <c r="A4307" t="s">
        <v>3074</v>
      </c>
      <c r="B4307">
        <v>1</v>
      </c>
      <c r="C4307" s="2">
        <v>42860</v>
      </c>
      <c r="D4307">
        <v>272</v>
      </c>
      <c r="E4307" t="s">
        <v>4057</v>
      </c>
    </row>
    <row r="4308" spans="1:5" x14ac:dyDescent="0.3">
      <c r="A4308" t="s">
        <v>3074</v>
      </c>
      <c r="B4308">
        <v>1</v>
      </c>
      <c r="C4308" s="2">
        <v>42860</v>
      </c>
      <c r="D4308">
        <v>17</v>
      </c>
      <c r="E4308" t="s">
        <v>4056</v>
      </c>
    </row>
    <row r="4309" spans="1:5" x14ac:dyDescent="0.3">
      <c r="A4309" t="s">
        <v>3075</v>
      </c>
      <c r="B4309">
        <v>1</v>
      </c>
      <c r="C4309" s="2">
        <v>42860</v>
      </c>
      <c r="D4309">
        <v>48</v>
      </c>
      <c r="E4309" t="s">
        <v>4055</v>
      </c>
    </row>
    <row r="4310" spans="1:5" x14ac:dyDescent="0.3">
      <c r="A4310" t="s">
        <v>3075</v>
      </c>
      <c r="B4310">
        <v>1</v>
      </c>
      <c r="C4310" s="2">
        <v>42860</v>
      </c>
      <c r="D4310">
        <v>0</v>
      </c>
      <c r="E4310" t="s">
        <v>4057</v>
      </c>
    </row>
    <row r="4311" spans="1:5" x14ac:dyDescent="0.3">
      <c r="A4311" t="s">
        <v>3075</v>
      </c>
      <c r="B4311">
        <v>1</v>
      </c>
      <c r="C4311" s="2">
        <v>42860</v>
      </c>
      <c r="D4311">
        <v>6</v>
      </c>
      <c r="E4311" t="s">
        <v>4056</v>
      </c>
    </row>
    <row r="4312" spans="1:5" x14ac:dyDescent="0.3">
      <c r="A4312" t="s">
        <v>3076</v>
      </c>
      <c r="B4312">
        <v>1</v>
      </c>
      <c r="C4312" s="2">
        <v>42860</v>
      </c>
      <c r="D4312">
        <v>291</v>
      </c>
      <c r="E4312" t="s">
        <v>4055</v>
      </c>
    </row>
    <row r="4313" spans="1:5" x14ac:dyDescent="0.3">
      <c r="A4313" t="s">
        <v>3076</v>
      </c>
      <c r="B4313">
        <v>1</v>
      </c>
      <c r="C4313" s="2">
        <v>42860</v>
      </c>
      <c r="D4313">
        <v>8</v>
      </c>
      <c r="E4313" t="s">
        <v>4056</v>
      </c>
    </row>
    <row r="4314" spans="1:5" x14ac:dyDescent="0.3">
      <c r="A4314" t="s">
        <v>3075</v>
      </c>
      <c r="B4314">
        <v>1</v>
      </c>
      <c r="C4314" s="2">
        <v>42859</v>
      </c>
      <c r="D4314">
        <v>29</v>
      </c>
      <c r="E4314" t="s">
        <v>4057</v>
      </c>
    </row>
    <row r="4315" spans="1:5" x14ac:dyDescent="0.3">
      <c r="A4315" t="s">
        <v>3076</v>
      </c>
      <c r="B4315">
        <v>1</v>
      </c>
      <c r="C4315" s="2">
        <v>42859</v>
      </c>
      <c r="D4315">
        <v>88</v>
      </c>
      <c r="E4315" t="s">
        <v>4057</v>
      </c>
    </row>
    <row r="4316" spans="1:5" x14ac:dyDescent="0.3">
      <c r="A4316" t="s">
        <v>3075</v>
      </c>
      <c r="B4316">
        <v>1</v>
      </c>
      <c r="C4316" s="2">
        <v>42858</v>
      </c>
      <c r="D4316">
        <v>333</v>
      </c>
      <c r="E4316" t="s">
        <v>4055</v>
      </c>
    </row>
    <row r="4317" spans="1:5" x14ac:dyDescent="0.3">
      <c r="A4317" t="s">
        <v>3076</v>
      </c>
      <c r="B4317">
        <v>1</v>
      </c>
      <c r="C4317" s="2">
        <v>42858</v>
      </c>
      <c r="D4317">
        <v>38</v>
      </c>
      <c r="E4317" t="s">
        <v>4055</v>
      </c>
    </row>
    <row r="4318" spans="1:5" x14ac:dyDescent="0.3">
      <c r="A4318" t="s">
        <v>3075</v>
      </c>
      <c r="B4318">
        <v>1</v>
      </c>
      <c r="C4318" s="2">
        <v>42855</v>
      </c>
      <c r="D4318">
        <v>40</v>
      </c>
      <c r="E4318" t="s">
        <v>4055</v>
      </c>
    </row>
    <row r="4319" spans="1:5" x14ac:dyDescent="0.3">
      <c r="A4319" t="s">
        <v>3075</v>
      </c>
      <c r="B4319">
        <v>1</v>
      </c>
      <c r="C4319" s="2">
        <v>42855</v>
      </c>
      <c r="D4319">
        <v>54</v>
      </c>
      <c r="E4319" t="s">
        <v>4057</v>
      </c>
    </row>
    <row r="4320" spans="1:5" x14ac:dyDescent="0.3">
      <c r="A4320" t="s">
        <v>3075</v>
      </c>
      <c r="B4320">
        <v>1</v>
      </c>
      <c r="C4320" s="2">
        <v>42855</v>
      </c>
      <c r="D4320">
        <v>43</v>
      </c>
      <c r="E4320" t="s">
        <v>4056</v>
      </c>
    </row>
    <row r="4321" spans="1:5" x14ac:dyDescent="0.3">
      <c r="A4321" t="s">
        <v>3075</v>
      </c>
      <c r="B4321">
        <v>1</v>
      </c>
      <c r="C4321" s="2">
        <v>42854</v>
      </c>
      <c r="D4321">
        <v>5</v>
      </c>
      <c r="E4321" t="s">
        <v>4055</v>
      </c>
    </row>
    <row r="4322" spans="1:5" x14ac:dyDescent="0.3">
      <c r="A4322" t="s">
        <v>3074</v>
      </c>
      <c r="B4322">
        <v>1</v>
      </c>
      <c r="C4322" s="2">
        <v>42853</v>
      </c>
      <c r="D4322">
        <v>243</v>
      </c>
      <c r="E4322" t="s">
        <v>4055</v>
      </c>
    </row>
    <row r="4323" spans="1:5" x14ac:dyDescent="0.3">
      <c r="A4323" t="s">
        <v>3074</v>
      </c>
      <c r="B4323">
        <v>1</v>
      </c>
      <c r="C4323" s="2">
        <v>42853</v>
      </c>
      <c r="D4323">
        <v>11</v>
      </c>
      <c r="E4323" t="s">
        <v>4057</v>
      </c>
    </row>
    <row r="4324" spans="1:5" x14ac:dyDescent="0.3">
      <c r="A4324" t="s">
        <v>3075</v>
      </c>
      <c r="B4324">
        <v>1</v>
      </c>
      <c r="C4324" s="2">
        <v>42853</v>
      </c>
      <c r="D4324">
        <v>59</v>
      </c>
      <c r="E4324" t="s">
        <v>4055</v>
      </c>
    </row>
    <row r="4325" spans="1:5" x14ac:dyDescent="0.3">
      <c r="A4325" t="s">
        <v>3075</v>
      </c>
      <c r="B4325">
        <v>1</v>
      </c>
      <c r="C4325" s="2">
        <v>42853</v>
      </c>
      <c r="D4325">
        <v>86</v>
      </c>
      <c r="E4325" t="s">
        <v>4057</v>
      </c>
    </row>
    <row r="4326" spans="1:5" x14ac:dyDescent="0.3">
      <c r="A4326" t="s">
        <v>3074</v>
      </c>
      <c r="B4326">
        <v>1</v>
      </c>
      <c r="C4326" s="2">
        <v>42852</v>
      </c>
      <c r="D4326">
        <v>7</v>
      </c>
      <c r="E4326" t="s">
        <v>4057</v>
      </c>
    </row>
    <row r="4327" spans="1:5" x14ac:dyDescent="0.3">
      <c r="A4327" t="s">
        <v>3075</v>
      </c>
      <c r="B4327">
        <v>1</v>
      </c>
      <c r="C4327" s="2">
        <v>42852</v>
      </c>
      <c r="D4327">
        <v>60</v>
      </c>
      <c r="E4327" t="s">
        <v>4055</v>
      </c>
    </row>
    <row r="4328" spans="1:5" x14ac:dyDescent="0.3">
      <c r="A4328" t="s">
        <v>3075</v>
      </c>
      <c r="B4328">
        <v>1</v>
      </c>
      <c r="C4328" s="2">
        <v>42852</v>
      </c>
      <c r="D4328">
        <v>81</v>
      </c>
      <c r="E4328" t="s">
        <v>4057</v>
      </c>
    </row>
    <row r="4329" spans="1:5" x14ac:dyDescent="0.3">
      <c r="A4329" t="s">
        <v>3076</v>
      </c>
      <c r="B4329">
        <v>1</v>
      </c>
      <c r="C4329" s="2">
        <v>42852</v>
      </c>
      <c r="D4329">
        <v>22</v>
      </c>
      <c r="E4329" t="s">
        <v>4055</v>
      </c>
    </row>
    <row r="4330" spans="1:5" x14ac:dyDescent="0.3">
      <c r="A4330" t="s">
        <v>3075</v>
      </c>
      <c r="B4330">
        <v>1</v>
      </c>
      <c r="C4330" s="2">
        <v>42851</v>
      </c>
      <c r="D4330">
        <v>9</v>
      </c>
      <c r="E4330" t="s">
        <v>4055</v>
      </c>
    </row>
    <row r="4331" spans="1:5" x14ac:dyDescent="0.3">
      <c r="A4331" t="s">
        <v>3074</v>
      </c>
      <c r="B4331">
        <v>1</v>
      </c>
      <c r="C4331" s="2">
        <v>42848</v>
      </c>
      <c r="D4331">
        <v>67</v>
      </c>
      <c r="E4331" t="s">
        <v>4055</v>
      </c>
    </row>
    <row r="4332" spans="1:5" x14ac:dyDescent="0.3">
      <c r="A4332" t="s">
        <v>3075</v>
      </c>
      <c r="B4332">
        <v>1</v>
      </c>
      <c r="C4332" s="2">
        <v>42848</v>
      </c>
      <c r="D4332">
        <v>28</v>
      </c>
      <c r="E4332" t="s">
        <v>4055</v>
      </c>
    </row>
    <row r="4333" spans="1:5" x14ac:dyDescent="0.3">
      <c r="A4333" t="s">
        <v>3075</v>
      </c>
      <c r="B4333">
        <v>1</v>
      </c>
      <c r="C4333" s="2">
        <v>42848</v>
      </c>
      <c r="D4333">
        <v>7</v>
      </c>
      <c r="E4333" t="s">
        <v>4057</v>
      </c>
    </row>
    <row r="4334" spans="1:5" x14ac:dyDescent="0.3">
      <c r="A4334" t="s">
        <v>3076</v>
      </c>
      <c r="B4334">
        <v>1</v>
      </c>
      <c r="C4334" s="2">
        <v>42848</v>
      </c>
      <c r="D4334">
        <v>58</v>
      </c>
      <c r="E4334" t="s">
        <v>4055</v>
      </c>
    </row>
    <row r="4335" spans="1:5" x14ac:dyDescent="0.3">
      <c r="A4335" t="s">
        <v>3076</v>
      </c>
      <c r="B4335">
        <v>1</v>
      </c>
      <c r="C4335" s="2">
        <v>42848</v>
      </c>
      <c r="D4335">
        <v>26</v>
      </c>
      <c r="E4335" t="s">
        <v>4057</v>
      </c>
    </row>
    <row r="4336" spans="1:5" x14ac:dyDescent="0.3">
      <c r="A4336" t="s">
        <v>3075</v>
      </c>
      <c r="B4336">
        <v>1</v>
      </c>
      <c r="C4336" s="2">
        <v>42847</v>
      </c>
      <c r="D4336">
        <v>6</v>
      </c>
      <c r="E4336" t="s">
        <v>4055</v>
      </c>
    </row>
    <row r="4337" spans="1:5" x14ac:dyDescent="0.3">
      <c r="A4337" t="s">
        <v>3076</v>
      </c>
      <c r="B4337">
        <v>1</v>
      </c>
      <c r="C4337" s="2">
        <v>42847</v>
      </c>
      <c r="D4337">
        <v>35</v>
      </c>
      <c r="E4337" t="s">
        <v>4055</v>
      </c>
    </row>
    <row r="4338" spans="1:5" x14ac:dyDescent="0.3">
      <c r="A4338" t="s">
        <v>3075</v>
      </c>
      <c r="B4338">
        <v>1</v>
      </c>
      <c r="C4338" s="2">
        <v>42846</v>
      </c>
      <c r="D4338">
        <v>75</v>
      </c>
      <c r="E4338" t="s">
        <v>4055</v>
      </c>
    </row>
    <row r="4339" spans="1:5" x14ac:dyDescent="0.3">
      <c r="A4339" t="s">
        <v>3076</v>
      </c>
      <c r="B4339">
        <v>1</v>
      </c>
      <c r="C4339" s="2">
        <v>42846</v>
      </c>
      <c r="D4339">
        <v>75</v>
      </c>
      <c r="E4339" t="s">
        <v>4055</v>
      </c>
    </row>
    <row r="4340" spans="1:5" x14ac:dyDescent="0.3">
      <c r="A4340" t="s">
        <v>3075</v>
      </c>
      <c r="B4340">
        <v>1</v>
      </c>
      <c r="C4340" s="2">
        <v>42845</v>
      </c>
      <c r="D4340">
        <v>4</v>
      </c>
      <c r="E4340" t="s">
        <v>4055</v>
      </c>
    </row>
    <row r="4341" spans="1:5" x14ac:dyDescent="0.3">
      <c r="A4341" t="s">
        <v>3075</v>
      </c>
      <c r="B4341">
        <v>1</v>
      </c>
      <c r="C4341" s="2">
        <v>42844</v>
      </c>
      <c r="D4341">
        <v>96</v>
      </c>
      <c r="E4341" t="s">
        <v>4057</v>
      </c>
    </row>
    <row r="4342" spans="1:5" x14ac:dyDescent="0.3">
      <c r="A4342" t="s">
        <v>3076</v>
      </c>
      <c r="B4342">
        <v>1</v>
      </c>
      <c r="C4342" s="2">
        <v>42844</v>
      </c>
      <c r="D4342">
        <v>119</v>
      </c>
      <c r="E4342" t="s">
        <v>4057</v>
      </c>
    </row>
    <row r="4343" spans="1:5" x14ac:dyDescent="0.3">
      <c r="A4343" t="s">
        <v>3075</v>
      </c>
      <c r="B4343">
        <v>1</v>
      </c>
      <c r="C4343" s="2">
        <v>42842</v>
      </c>
      <c r="D4343">
        <v>6</v>
      </c>
      <c r="E4343" t="s">
        <v>4057</v>
      </c>
    </row>
    <row r="4344" spans="1:5" x14ac:dyDescent="0.3">
      <c r="A4344" t="s">
        <v>3076</v>
      </c>
      <c r="B4344">
        <v>1</v>
      </c>
      <c r="C4344" s="2">
        <v>42842</v>
      </c>
      <c r="D4344">
        <v>158</v>
      </c>
      <c r="E4344" t="s">
        <v>4056</v>
      </c>
    </row>
    <row r="4345" spans="1:5" x14ac:dyDescent="0.3">
      <c r="A4345" t="s">
        <v>3075</v>
      </c>
      <c r="B4345">
        <v>1</v>
      </c>
      <c r="C4345" s="2">
        <v>42841</v>
      </c>
      <c r="D4345">
        <v>8</v>
      </c>
      <c r="E4345" t="s">
        <v>4057</v>
      </c>
    </row>
    <row r="4346" spans="1:5" x14ac:dyDescent="0.3">
      <c r="A4346" t="s">
        <v>3075</v>
      </c>
      <c r="B4346">
        <v>1</v>
      </c>
      <c r="C4346" s="2">
        <v>42840</v>
      </c>
      <c r="D4346">
        <v>48</v>
      </c>
      <c r="E4346" t="s">
        <v>4055</v>
      </c>
    </row>
    <row r="4347" spans="1:5" x14ac:dyDescent="0.3">
      <c r="A4347" t="s">
        <v>3076</v>
      </c>
      <c r="B4347">
        <v>1</v>
      </c>
      <c r="C4347" s="2">
        <v>42840</v>
      </c>
      <c r="D4347">
        <v>56</v>
      </c>
      <c r="E4347" t="s">
        <v>4055</v>
      </c>
    </row>
    <row r="4348" spans="1:5" x14ac:dyDescent="0.3">
      <c r="A4348" t="s">
        <v>3074</v>
      </c>
      <c r="B4348">
        <v>1</v>
      </c>
      <c r="C4348" s="2">
        <v>42838</v>
      </c>
      <c r="D4348">
        <v>1</v>
      </c>
      <c r="E4348" t="s">
        <v>4056</v>
      </c>
    </row>
    <row r="4349" spans="1:5" x14ac:dyDescent="0.3">
      <c r="A4349" t="s">
        <v>3075</v>
      </c>
      <c r="B4349">
        <v>1</v>
      </c>
      <c r="C4349" s="2">
        <v>42838</v>
      </c>
      <c r="D4349">
        <v>73</v>
      </c>
      <c r="E4349" t="s">
        <v>4056</v>
      </c>
    </row>
    <row r="4350" spans="1:5" x14ac:dyDescent="0.3">
      <c r="A4350" t="s">
        <v>3076</v>
      </c>
      <c r="B4350">
        <v>1</v>
      </c>
      <c r="C4350" s="2">
        <v>42838</v>
      </c>
      <c r="D4350">
        <v>5</v>
      </c>
      <c r="E4350" t="s">
        <v>4057</v>
      </c>
    </row>
    <row r="4351" spans="1:5" x14ac:dyDescent="0.3">
      <c r="A4351" t="s">
        <v>3074</v>
      </c>
      <c r="B4351">
        <v>1</v>
      </c>
      <c r="C4351" s="2">
        <v>42837</v>
      </c>
      <c r="D4351">
        <v>62</v>
      </c>
      <c r="E4351" t="s">
        <v>4055</v>
      </c>
    </row>
    <row r="4352" spans="1:5" x14ac:dyDescent="0.3">
      <c r="A4352" t="s">
        <v>3075</v>
      </c>
      <c r="B4352">
        <v>1</v>
      </c>
      <c r="C4352" s="2">
        <v>42837</v>
      </c>
      <c r="D4352">
        <v>9</v>
      </c>
      <c r="E4352" t="s">
        <v>4055</v>
      </c>
    </row>
    <row r="4353" spans="1:5" x14ac:dyDescent="0.3">
      <c r="A4353" t="s">
        <v>3076</v>
      </c>
      <c r="B4353">
        <v>1</v>
      </c>
      <c r="C4353" s="2">
        <v>42837</v>
      </c>
      <c r="D4353">
        <v>247</v>
      </c>
      <c r="E4353" t="s">
        <v>4055</v>
      </c>
    </row>
    <row r="4354" spans="1:5" x14ac:dyDescent="0.3">
      <c r="A4354" t="s">
        <v>3075</v>
      </c>
      <c r="B4354">
        <v>1</v>
      </c>
      <c r="C4354" s="2">
        <v>42835</v>
      </c>
      <c r="D4354">
        <v>96</v>
      </c>
      <c r="E4354" t="s">
        <v>4057</v>
      </c>
    </row>
    <row r="4355" spans="1:5" x14ac:dyDescent="0.3">
      <c r="A4355" t="s">
        <v>3074</v>
      </c>
      <c r="B4355">
        <v>1</v>
      </c>
      <c r="C4355" s="2">
        <v>42834</v>
      </c>
      <c r="D4355">
        <v>6</v>
      </c>
      <c r="E4355" t="s">
        <v>4057</v>
      </c>
    </row>
    <row r="4356" spans="1:5" x14ac:dyDescent="0.3">
      <c r="A4356" t="s">
        <v>3075</v>
      </c>
      <c r="B4356">
        <v>1</v>
      </c>
      <c r="C4356" s="2">
        <v>42834</v>
      </c>
      <c r="D4356">
        <v>8</v>
      </c>
      <c r="E4356" t="s">
        <v>4057</v>
      </c>
    </row>
    <row r="4357" spans="1:5" x14ac:dyDescent="0.3">
      <c r="A4357" t="s">
        <v>3075</v>
      </c>
      <c r="B4357">
        <v>1</v>
      </c>
      <c r="C4357" s="2">
        <v>42833</v>
      </c>
      <c r="D4357">
        <v>26</v>
      </c>
      <c r="E4357" t="s">
        <v>4055</v>
      </c>
    </row>
    <row r="4358" spans="1:5" x14ac:dyDescent="0.3">
      <c r="A4358" t="s">
        <v>3075</v>
      </c>
      <c r="B4358">
        <v>1</v>
      </c>
      <c r="C4358" s="2">
        <v>42833</v>
      </c>
      <c r="D4358">
        <v>138</v>
      </c>
      <c r="E4358" t="s">
        <v>4057</v>
      </c>
    </row>
    <row r="4359" spans="1:5" x14ac:dyDescent="0.3">
      <c r="A4359" t="s">
        <v>3074</v>
      </c>
      <c r="B4359">
        <v>1</v>
      </c>
      <c r="C4359" s="2">
        <v>42832</v>
      </c>
      <c r="D4359">
        <v>55</v>
      </c>
      <c r="E4359" t="s">
        <v>4056</v>
      </c>
    </row>
    <row r="4360" spans="1:5" x14ac:dyDescent="0.3">
      <c r="A4360" t="s">
        <v>3075</v>
      </c>
      <c r="B4360">
        <v>1</v>
      </c>
      <c r="C4360" s="2">
        <v>42832</v>
      </c>
      <c r="D4360">
        <v>1</v>
      </c>
      <c r="E4360" t="s">
        <v>4055</v>
      </c>
    </row>
    <row r="4361" spans="1:5" x14ac:dyDescent="0.3">
      <c r="A4361" t="s">
        <v>3075</v>
      </c>
      <c r="B4361">
        <v>1</v>
      </c>
      <c r="C4361" s="2">
        <v>42832</v>
      </c>
      <c r="D4361">
        <v>6</v>
      </c>
      <c r="E4361" t="s">
        <v>4057</v>
      </c>
    </row>
    <row r="4362" spans="1:5" x14ac:dyDescent="0.3">
      <c r="A4362" t="s">
        <v>3075</v>
      </c>
      <c r="B4362">
        <v>1</v>
      </c>
      <c r="C4362" s="2">
        <v>42832</v>
      </c>
      <c r="D4362">
        <v>613</v>
      </c>
      <c r="E4362" t="s">
        <v>4056</v>
      </c>
    </row>
    <row r="4363" spans="1:5" x14ac:dyDescent="0.3">
      <c r="A4363" t="s">
        <v>3075</v>
      </c>
      <c r="B4363">
        <v>1</v>
      </c>
      <c r="C4363" s="2">
        <v>42831</v>
      </c>
      <c r="D4363">
        <v>363</v>
      </c>
      <c r="E4363" t="s">
        <v>4057</v>
      </c>
    </row>
    <row r="4364" spans="1:5" x14ac:dyDescent="0.3">
      <c r="A4364" t="s">
        <v>3074</v>
      </c>
      <c r="B4364">
        <v>1</v>
      </c>
      <c r="C4364" s="2">
        <v>42830</v>
      </c>
      <c r="D4364">
        <v>17</v>
      </c>
      <c r="E4364" t="s">
        <v>4057</v>
      </c>
    </row>
    <row r="4365" spans="1:5" x14ac:dyDescent="0.3">
      <c r="A4365" t="s">
        <v>3075</v>
      </c>
      <c r="B4365">
        <v>1</v>
      </c>
      <c r="C4365" s="2">
        <v>42830</v>
      </c>
      <c r="D4365">
        <v>4</v>
      </c>
      <c r="E4365" t="s">
        <v>4055</v>
      </c>
    </row>
    <row r="4366" spans="1:5" x14ac:dyDescent="0.3">
      <c r="A4366" t="s">
        <v>3075</v>
      </c>
      <c r="B4366">
        <v>1</v>
      </c>
      <c r="C4366" s="2">
        <v>42830</v>
      </c>
      <c r="D4366">
        <v>75</v>
      </c>
      <c r="E4366" t="s">
        <v>4057</v>
      </c>
    </row>
    <row r="4367" spans="1:5" x14ac:dyDescent="0.3">
      <c r="A4367" t="s">
        <v>3075</v>
      </c>
      <c r="B4367">
        <v>1</v>
      </c>
      <c r="C4367" s="2">
        <v>42827</v>
      </c>
      <c r="D4367">
        <v>81</v>
      </c>
      <c r="E4367" t="s">
        <v>4055</v>
      </c>
    </row>
    <row r="4368" spans="1:5" x14ac:dyDescent="0.3">
      <c r="A4368" t="s">
        <v>3076</v>
      </c>
      <c r="B4368">
        <v>1</v>
      </c>
      <c r="C4368" s="2">
        <v>42827</v>
      </c>
      <c r="D4368">
        <v>22</v>
      </c>
      <c r="E4368" t="s">
        <v>4055</v>
      </c>
    </row>
    <row r="4369" spans="1:5" x14ac:dyDescent="0.3">
      <c r="A4369" t="s">
        <v>3076</v>
      </c>
      <c r="B4369">
        <v>1</v>
      </c>
      <c r="C4369" s="2">
        <v>42827</v>
      </c>
      <c r="D4369">
        <v>46</v>
      </c>
      <c r="E4369" t="s">
        <v>4057</v>
      </c>
    </row>
    <row r="4370" spans="1:5" x14ac:dyDescent="0.3">
      <c r="A4370" t="s">
        <v>3074</v>
      </c>
      <c r="B4370">
        <v>1</v>
      </c>
      <c r="C4370" s="2">
        <v>42826</v>
      </c>
      <c r="D4370">
        <v>953</v>
      </c>
      <c r="E4370" t="s">
        <v>4055</v>
      </c>
    </row>
    <row r="4371" spans="1:5" x14ac:dyDescent="0.3">
      <c r="A4371" t="s">
        <v>3074</v>
      </c>
      <c r="B4371">
        <v>1</v>
      </c>
      <c r="C4371" s="2">
        <v>42826</v>
      </c>
      <c r="D4371">
        <v>2</v>
      </c>
      <c r="E4371" t="s">
        <v>4057</v>
      </c>
    </row>
    <row r="4372" spans="1:5" x14ac:dyDescent="0.3">
      <c r="A4372" t="s">
        <v>3075</v>
      </c>
      <c r="B4372">
        <v>1</v>
      </c>
      <c r="C4372" s="2">
        <v>42826</v>
      </c>
      <c r="D4372">
        <v>26</v>
      </c>
      <c r="E4372" t="s">
        <v>4055</v>
      </c>
    </row>
    <row r="4373" spans="1:5" x14ac:dyDescent="0.3">
      <c r="A4373" t="s">
        <v>3074</v>
      </c>
      <c r="B4373">
        <v>1</v>
      </c>
      <c r="C4373" s="2">
        <v>42825</v>
      </c>
      <c r="D4373">
        <v>80</v>
      </c>
      <c r="E4373" t="s">
        <v>4057</v>
      </c>
    </row>
    <row r="4374" spans="1:5" x14ac:dyDescent="0.3">
      <c r="A4374" t="s">
        <v>3075</v>
      </c>
      <c r="B4374">
        <v>1</v>
      </c>
      <c r="C4374" s="2">
        <v>42825</v>
      </c>
      <c r="D4374">
        <v>0</v>
      </c>
      <c r="E4374" t="s">
        <v>4057</v>
      </c>
    </row>
    <row r="4375" spans="1:5" x14ac:dyDescent="0.3">
      <c r="A4375" t="s">
        <v>3076</v>
      </c>
      <c r="B4375">
        <v>1</v>
      </c>
      <c r="C4375" s="2">
        <v>42825</v>
      </c>
      <c r="D4375">
        <v>7</v>
      </c>
      <c r="E4375" t="s">
        <v>4057</v>
      </c>
    </row>
    <row r="4376" spans="1:5" x14ac:dyDescent="0.3">
      <c r="A4376" t="s">
        <v>3074</v>
      </c>
      <c r="B4376">
        <v>1</v>
      </c>
      <c r="C4376" s="2">
        <v>42824</v>
      </c>
      <c r="D4376">
        <v>79</v>
      </c>
      <c r="E4376" t="s">
        <v>4055</v>
      </c>
    </row>
    <row r="4377" spans="1:5" x14ac:dyDescent="0.3">
      <c r="A4377" t="s">
        <v>3075</v>
      </c>
      <c r="B4377">
        <v>1</v>
      </c>
      <c r="C4377" s="2">
        <v>42824</v>
      </c>
      <c r="D4377">
        <v>5</v>
      </c>
      <c r="E4377" t="s">
        <v>4055</v>
      </c>
    </row>
    <row r="4378" spans="1:5" x14ac:dyDescent="0.3">
      <c r="A4378" t="s">
        <v>3075</v>
      </c>
      <c r="B4378">
        <v>1</v>
      </c>
      <c r="C4378" s="2">
        <v>42824</v>
      </c>
      <c r="E4378" t="s">
        <v>4056</v>
      </c>
    </row>
    <row r="4379" spans="1:5" x14ac:dyDescent="0.3">
      <c r="A4379" t="s">
        <v>3076</v>
      </c>
      <c r="B4379">
        <v>1</v>
      </c>
      <c r="C4379" s="2">
        <v>42824</v>
      </c>
      <c r="D4379">
        <v>50</v>
      </c>
      <c r="E4379" t="s">
        <v>4055</v>
      </c>
    </row>
    <row r="4380" spans="1:5" x14ac:dyDescent="0.3">
      <c r="A4380" t="s">
        <v>3075</v>
      </c>
      <c r="B4380">
        <v>1</v>
      </c>
      <c r="C4380" s="2">
        <v>42823</v>
      </c>
      <c r="D4380">
        <v>4</v>
      </c>
      <c r="E4380" t="s">
        <v>4055</v>
      </c>
    </row>
    <row r="4381" spans="1:5" x14ac:dyDescent="0.3">
      <c r="A4381" t="s">
        <v>3075</v>
      </c>
      <c r="B4381">
        <v>1</v>
      </c>
      <c r="C4381" s="2">
        <v>42823</v>
      </c>
      <c r="D4381">
        <v>3</v>
      </c>
      <c r="E4381" t="s">
        <v>4057</v>
      </c>
    </row>
    <row r="4382" spans="1:5" x14ac:dyDescent="0.3">
      <c r="A4382" t="s">
        <v>3075</v>
      </c>
      <c r="B4382">
        <v>1</v>
      </c>
      <c r="C4382" s="2">
        <v>42822</v>
      </c>
      <c r="D4382">
        <v>2</v>
      </c>
      <c r="E4382" t="s">
        <v>4055</v>
      </c>
    </row>
    <row r="4383" spans="1:5" x14ac:dyDescent="0.3">
      <c r="A4383" t="s">
        <v>3075</v>
      </c>
      <c r="B4383">
        <v>1</v>
      </c>
      <c r="C4383" s="2">
        <v>42821</v>
      </c>
      <c r="D4383">
        <v>2</v>
      </c>
      <c r="E4383" t="s">
        <v>4055</v>
      </c>
    </row>
    <row r="4384" spans="1:5" x14ac:dyDescent="0.3">
      <c r="A4384" t="s">
        <v>3075</v>
      </c>
      <c r="B4384">
        <v>1</v>
      </c>
      <c r="C4384" s="2">
        <v>42820</v>
      </c>
      <c r="D4384">
        <v>9</v>
      </c>
      <c r="E4384" t="s">
        <v>4055</v>
      </c>
    </row>
    <row r="4385" spans="1:5" x14ac:dyDescent="0.3">
      <c r="A4385" t="s">
        <v>3075</v>
      </c>
      <c r="B4385">
        <v>1</v>
      </c>
      <c r="C4385" s="2">
        <v>42820</v>
      </c>
      <c r="D4385">
        <v>72</v>
      </c>
      <c r="E4385" t="s">
        <v>4056</v>
      </c>
    </row>
    <row r="4386" spans="1:5" x14ac:dyDescent="0.3">
      <c r="A4386" t="s">
        <v>3076</v>
      </c>
      <c r="B4386">
        <v>1</v>
      </c>
      <c r="C4386" s="2">
        <v>42820</v>
      </c>
      <c r="D4386">
        <v>7</v>
      </c>
      <c r="E4386" t="s">
        <v>4055</v>
      </c>
    </row>
    <row r="4387" spans="1:5" x14ac:dyDescent="0.3">
      <c r="A4387" t="s">
        <v>3075</v>
      </c>
      <c r="B4387">
        <v>1</v>
      </c>
      <c r="C4387" s="2">
        <v>42819</v>
      </c>
      <c r="D4387">
        <v>27</v>
      </c>
      <c r="E4387" t="s">
        <v>4056</v>
      </c>
    </row>
    <row r="4388" spans="1:5" x14ac:dyDescent="0.3">
      <c r="A4388" t="s">
        <v>3076</v>
      </c>
      <c r="B4388">
        <v>1</v>
      </c>
      <c r="C4388" s="2">
        <v>42819</v>
      </c>
      <c r="D4388">
        <v>21</v>
      </c>
      <c r="E4388" t="s">
        <v>4056</v>
      </c>
    </row>
    <row r="4389" spans="1:5" x14ac:dyDescent="0.3">
      <c r="A4389" t="s">
        <v>3074</v>
      </c>
      <c r="B4389">
        <v>1</v>
      </c>
      <c r="C4389" s="2">
        <v>42818</v>
      </c>
      <c r="D4389">
        <v>24</v>
      </c>
      <c r="E4389" t="s">
        <v>4056</v>
      </c>
    </row>
    <row r="4390" spans="1:5" x14ac:dyDescent="0.3">
      <c r="A4390" t="s">
        <v>3075</v>
      </c>
      <c r="B4390">
        <v>1</v>
      </c>
      <c r="C4390" s="2">
        <v>42818</v>
      </c>
      <c r="D4390">
        <v>91</v>
      </c>
      <c r="E4390" t="s">
        <v>4056</v>
      </c>
    </row>
    <row r="4391" spans="1:5" x14ac:dyDescent="0.3">
      <c r="A4391" t="s">
        <v>3075</v>
      </c>
      <c r="B4391">
        <v>1</v>
      </c>
      <c r="C4391" s="2">
        <v>42817</v>
      </c>
      <c r="D4391">
        <v>39</v>
      </c>
      <c r="E4391" t="s">
        <v>4055</v>
      </c>
    </row>
    <row r="4392" spans="1:5" x14ac:dyDescent="0.3">
      <c r="A4392" t="s">
        <v>3074</v>
      </c>
      <c r="B4392">
        <v>1</v>
      </c>
      <c r="C4392" s="2">
        <v>42816</v>
      </c>
      <c r="D4392">
        <v>7</v>
      </c>
      <c r="E4392" t="s">
        <v>4055</v>
      </c>
    </row>
    <row r="4393" spans="1:5" x14ac:dyDescent="0.3">
      <c r="A4393" t="s">
        <v>3075</v>
      </c>
      <c r="B4393">
        <v>1</v>
      </c>
      <c r="C4393" s="2">
        <v>42816</v>
      </c>
      <c r="D4393">
        <v>85</v>
      </c>
      <c r="E4393" t="s">
        <v>4055</v>
      </c>
    </row>
    <row r="4394" spans="1:5" x14ac:dyDescent="0.3">
      <c r="A4394" t="s">
        <v>3075</v>
      </c>
      <c r="B4394">
        <v>1</v>
      </c>
      <c r="C4394" s="2">
        <v>42816</v>
      </c>
      <c r="D4394">
        <v>4</v>
      </c>
      <c r="E4394" t="s">
        <v>4057</v>
      </c>
    </row>
    <row r="4395" spans="1:5" x14ac:dyDescent="0.3">
      <c r="A4395" t="s">
        <v>3076</v>
      </c>
      <c r="B4395">
        <v>1</v>
      </c>
      <c r="C4395" s="2">
        <v>42816</v>
      </c>
      <c r="D4395">
        <v>9</v>
      </c>
      <c r="E4395" t="s">
        <v>4055</v>
      </c>
    </row>
    <row r="4396" spans="1:5" x14ac:dyDescent="0.3">
      <c r="A4396" t="s">
        <v>3076</v>
      </c>
      <c r="B4396">
        <v>1</v>
      </c>
      <c r="C4396" s="2">
        <v>42816</v>
      </c>
      <c r="D4396">
        <v>88</v>
      </c>
      <c r="E4396" t="s">
        <v>4057</v>
      </c>
    </row>
    <row r="4397" spans="1:5" x14ac:dyDescent="0.3">
      <c r="A4397" t="s">
        <v>3076</v>
      </c>
      <c r="B4397">
        <v>1</v>
      </c>
      <c r="C4397" s="2">
        <v>42814</v>
      </c>
      <c r="D4397">
        <v>24</v>
      </c>
      <c r="E4397" t="s">
        <v>4055</v>
      </c>
    </row>
    <row r="4398" spans="1:5" x14ac:dyDescent="0.3">
      <c r="A4398" t="s">
        <v>3075</v>
      </c>
      <c r="B4398">
        <v>1</v>
      </c>
      <c r="C4398" s="2">
        <v>42813</v>
      </c>
      <c r="D4398">
        <v>73</v>
      </c>
      <c r="E4398" t="s">
        <v>4055</v>
      </c>
    </row>
    <row r="4399" spans="1:5" x14ac:dyDescent="0.3">
      <c r="A4399" t="s">
        <v>3075</v>
      </c>
      <c r="B4399">
        <v>1</v>
      </c>
      <c r="C4399" s="2">
        <v>42813</v>
      </c>
      <c r="D4399">
        <v>0</v>
      </c>
      <c r="E4399" t="s">
        <v>4056</v>
      </c>
    </row>
    <row r="4400" spans="1:5" x14ac:dyDescent="0.3">
      <c r="A4400" t="s">
        <v>3075</v>
      </c>
      <c r="B4400">
        <v>1</v>
      </c>
      <c r="C4400" s="2">
        <v>42812</v>
      </c>
      <c r="D4400">
        <v>7</v>
      </c>
      <c r="E4400" t="s">
        <v>4057</v>
      </c>
    </row>
    <row r="4401" spans="1:5" x14ac:dyDescent="0.3">
      <c r="A4401" t="s">
        <v>3075</v>
      </c>
      <c r="B4401">
        <v>1</v>
      </c>
      <c r="C4401" s="2">
        <v>42811</v>
      </c>
      <c r="D4401">
        <v>1</v>
      </c>
      <c r="E4401" t="s">
        <v>4057</v>
      </c>
    </row>
    <row r="4402" spans="1:5" x14ac:dyDescent="0.3">
      <c r="A4402" t="s">
        <v>3074</v>
      </c>
      <c r="B4402">
        <v>1</v>
      </c>
      <c r="C4402" s="2">
        <v>42810</v>
      </c>
      <c r="D4402">
        <v>36</v>
      </c>
      <c r="E4402" t="s">
        <v>4055</v>
      </c>
    </row>
    <row r="4403" spans="1:5" x14ac:dyDescent="0.3">
      <c r="A4403" t="s">
        <v>3075</v>
      </c>
      <c r="B4403">
        <v>1</v>
      </c>
      <c r="C4403" s="2">
        <v>42810</v>
      </c>
      <c r="D4403">
        <v>12</v>
      </c>
      <c r="E4403" t="s">
        <v>4055</v>
      </c>
    </row>
    <row r="4404" spans="1:5" x14ac:dyDescent="0.3">
      <c r="A4404" t="s">
        <v>3075</v>
      </c>
      <c r="B4404">
        <v>1</v>
      </c>
      <c r="C4404" s="2">
        <v>42809</v>
      </c>
      <c r="D4404">
        <v>430</v>
      </c>
      <c r="E4404" t="s">
        <v>4055</v>
      </c>
    </row>
    <row r="4405" spans="1:5" x14ac:dyDescent="0.3">
      <c r="A4405" t="s">
        <v>3075</v>
      </c>
      <c r="B4405">
        <v>1</v>
      </c>
      <c r="C4405" s="2">
        <v>42809</v>
      </c>
      <c r="D4405">
        <v>5</v>
      </c>
      <c r="E4405" t="s">
        <v>4057</v>
      </c>
    </row>
    <row r="4406" spans="1:5" x14ac:dyDescent="0.3">
      <c r="A4406" t="s">
        <v>3076</v>
      </c>
      <c r="B4406">
        <v>1</v>
      </c>
      <c r="C4406" s="2">
        <v>42809</v>
      </c>
      <c r="D4406">
        <v>4</v>
      </c>
      <c r="E4406" t="s">
        <v>4057</v>
      </c>
    </row>
    <row r="4407" spans="1:5" x14ac:dyDescent="0.3">
      <c r="A4407" t="s">
        <v>3075</v>
      </c>
      <c r="B4407">
        <v>1</v>
      </c>
      <c r="C4407" s="2">
        <v>42807</v>
      </c>
      <c r="D4407">
        <v>6</v>
      </c>
      <c r="E4407" t="s">
        <v>4055</v>
      </c>
    </row>
    <row r="4408" spans="1:5" x14ac:dyDescent="0.3">
      <c r="A4408" t="s">
        <v>3075</v>
      </c>
      <c r="B4408">
        <v>1</v>
      </c>
      <c r="C4408" s="2">
        <v>42807</v>
      </c>
      <c r="D4408">
        <v>84</v>
      </c>
      <c r="E4408" t="s">
        <v>4057</v>
      </c>
    </row>
    <row r="4409" spans="1:5" x14ac:dyDescent="0.3">
      <c r="A4409" t="s">
        <v>3075</v>
      </c>
      <c r="B4409">
        <v>1</v>
      </c>
      <c r="C4409" s="2">
        <v>42806</v>
      </c>
      <c r="D4409">
        <v>8</v>
      </c>
      <c r="E4409" t="s">
        <v>4055</v>
      </c>
    </row>
    <row r="4410" spans="1:5" x14ac:dyDescent="0.3">
      <c r="A4410" t="s">
        <v>3075</v>
      </c>
      <c r="B4410">
        <v>1</v>
      </c>
      <c r="C4410" s="2">
        <v>42806</v>
      </c>
      <c r="D4410">
        <v>1</v>
      </c>
      <c r="E4410" t="s">
        <v>4057</v>
      </c>
    </row>
    <row r="4411" spans="1:5" x14ac:dyDescent="0.3">
      <c r="A4411" t="s">
        <v>3074</v>
      </c>
      <c r="B4411">
        <v>1</v>
      </c>
      <c r="C4411" s="2">
        <v>42805</v>
      </c>
      <c r="D4411">
        <v>6</v>
      </c>
      <c r="E4411" t="s">
        <v>4055</v>
      </c>
    </row>
    <row r="4412" spans="1:5" x14ac:dyDescent="0.3">
      <c r="A4412" t="s">
        <v>3075</v>
      </c>
      <c r="B4412">
        <v>1</v>
      </c>
      <c r="C4412" s="2">
        <v>42805</v>
      </c>
      <c r="D4412">
        <v>8</v>
      </c>
      <c r="E4412" t="s">
        <v>4057</v>
      </c>
    </row>
    <row r="4413" spans="1:5" x14ac:dyDescent="0.3">
      <c r="A4413" t="s">
        <v>3076</v>
      </c>
      <c r="B4413">
        <v>1</v>
      </c>
      <c r="C4413" s="2">
        <v>42805</v>
      </c>
      <c r="D4413">
        <v>84</v>
      </c>
      <c r="E4413" t="s">
        <v>4056</v>
      </c>
    </row>
    <row r="4414" spans="1:5" x14ac:dyDescent="0.3">
      <c r="A4414" t="s">
        <v>3075</v>
      </c>
      <c r="B4414">
        <v>1</v>
      </c>
      <c r="C4414" s="2">
        <v>42804</v>
      </c>
      <c r="D4414">
        <v>65</v>
      </c>
      <c r="E4414" t="s">
        <v>4055</v>
      </c>
    </row>
    <row r="4415" spans="1:5" x14ac:dyDescent="0.3">
      <c r="A4415" t="s">
        <v>3076</v>
      </c>
      <c r="B4415">
        <v>1</v>
      </c>
      <c r="C4415" s="2">
        <v>42804</v>
      </c>
      <c r="D4415">
        <v>28</v>
      </c>
      <c r="E4415" t="s">
        <v>4055</v>
      </c>
    </row>
    <row r="4416" spans="1:5" x14ac:dyDescent="0.3">
      <c r="A4416" t="s">
        <v>3075</v>
      </c>
      <c r="B4416">
        <v>1</v>
      </c>
      <c r="C4416" s="2">
        <v>42803</v>
      </c>
      <c r="D4416">
        <v>22</v>
      </c>
      <c r="E4416" t="s">
        <v>4055</v>
      </c>
    </row>
    <row r="4417" spans="1:5" x14ac:dyDescent="0.3">
      <c r="A4417" t="s">
        <v>3075</v>
      </c>
      <c r="B4417">
        <v>1</v>
      </c>
      <c r="C4417" s="2">
        <v>42802</v>
      </c>
      <c r="D4417">
        <v>0</v>
      </c>
      <c r="E4417" t="s">
        <v>4055</v>
      </c>
    </row>
    <row r="4418" spans="1:5" x14ac:dyDescent="0.3">
      <c r="A4418" t="s">
        <v>3075</v>
      </c>
      <c r="B4418">
        <v>1</v>
      </c>
      <c r="C4418" s="2">
        <v>42800</v>
      </c>
      <c r="D4418">
        <v>8</v>
      </c>
      <c r="E4418" t="s">
        <v>4056</v>
      </c>
    </row>
    <row r="4419" spans="1:5" x14ac:dyDescent="0.3">
      <c r="A4419" t="s">
        <v>3075</v>
      </c>
      <c r="B4419">
        <v>1</v>
      </c>
      <c r="C4419" s="2">
        <v>42798</v>
      </c>
      <c r="D4419">
        <v>6</v>
      </c>
      <c r="E4419" t="s">
        <v>4055</v>
      </c>
    </row>
    <row r="4420" spans="1:5" x14ac:dyDescent="0.3">
      <c r="A4420" t="s">
        <v>3075</v>
      </c>
      <c r="B4420">
        <v>1</v>
      </c>
      <c r="C4420" s="2">
        <v>42798</v>
      </c>
      <c r="D4420">
        <v>8</v>
      </c>
      <c r="E4420" t="s">
        <v>4056</v>
      </c>
    </row>
    <row r="4421" spans="1:5" x14ac:dyDescent="0.3">
      <c r="A4421" t="s">
        <v>3074</v>
      </c>
      <c r="B4421">
        <v>1</v>
      </c>
      <c r="C4421" s="2">
        <v>42796</v>
      </c>
      <c r="D4421">
        <v>797</v>
      </c>
      <c r="E4421" t="s">
        <v>4057</v>
      </c>
    </row>
    <row r="4422" spans="1:5" x14ac:dyDescent="0.3">
      <c r="A4422" t="s">
        <v>3075</v>
      </c>
      <c r="B4422">
        <v>1</v>
      </c>
      <c r="C4422" s="2">
        <v>42796</v>
      </c>
      <c r="D4422">
        <v>69</v>
      </c>
      <c r="E4422" t="s">
        <v>4055</v>
      </c>
    </row>
    <row r="4423" spans="1:5" x14ac:dyDescent="0.3">
      <c r="A4423" t="s">
        <v>3075</v>
      </c>
      <c r="B4423">
        <v>1</v>
      </c>
      <c r="C4423" s="2">
        <v>42796</v>
      </c>
      <c r="D4423">
        <v>25</v>
      </c>
      <c r="E4423" t="s">
        <v>4057</v>
      </c>
    </row>
    <row r="4424" spans="1:5" x14ac:dyDescent="0.3">
      <c r="A4424" t="s">
        <v>3075</v>
      </c>
      <c r="B4424">
        <v>1</v>
      </c>
      <c r="C4424" s="2">
        <v>42796</v>
      </c>
      <c r="D4424">
        <v>34</v>
      </c>
      <c r="E4424" t="s">
        <v>4056</v>
      </c>
    </row>
    <row r="4425" spans="1:5" x14ac:dyDescent="0.3">
      <c r="A4425" t="s">
        <v>3076</v>
      </c>
      <c r="B4425">
        <v>1</v>
      </c>
      <c r="C4425" s="2">
        <v>42796</v>
      </c>
      <c r="D4425">
        <v>42</v>
      </c>
      <c r="E4425" t="s">
        <v>4057</v>
      </c>
    </row>
    <row r="4426" spans="1:5" x14ac:dyDescent="0.3">
      <c r="A4426" t="s">
        <v>3076</v>
      </c>
      <c r="B4426">
        <v>1</v>
      </c>
      <c r="C4426" s="2">
        <v>42796</v>
      </c>
      <c r="D4426">
        <v>2</v>
      </c>
      <c r="E4426" t="s">
        <v>4056</v>
      </c>
    </row>
    <row r="4427" spans="1:5" x14ac:dyDescent="0.3">
      <c r="A4427" t="s">
        <v>3074</v>
      </c>
      <c r="B4427">
        <v>1</v>
      </c>
      <c r="C4427" s="2">
        <v>42792</v>
      </c>
      <c r="D4427">
        <v>96</v>
      </c>
      <c r="E4427" t="s">
        <v>4055</v>
      </c>
    </row>
    <row r="4428" spans="1:5" x14ac:dyDescent="0.3">
      <c r="A4428" t="s">
        <v>3076</v>
      </c>
      <c r="B4428">
        <v>1</v>
      </c>
      <c r="C4428" s="2">
        <v>42792</v>
      </c>
      <c r="D4428">
        <v>18</v>
      </c>
      <c r="E4428" t="s">
        <v>4055</v>
      </c>
    </row>
    <row r="4429" spans="1:5" x14ac:dyDescent="0.3">
      <c r="A4429" t="s">
        <v>3074</v>
      </c>
      <c r="B4429">
        <v>1</v>
      </c>
      <c r="C4429" s="2">
        <v>42790</v>
      </c>
      <c r="D4429">
        <v>910</v>
      </c>
      <c r="E4429" t="s">
        <v>4057</v>
      </c>
    </row>
    <row r="4430" spans="1:5" x14ac:dyDescent="0.3">
      <c r="A4430" t="s">
        <v>3075</v>
      </c>
      <c r="B4430">
        <v>1</v>
      </c>
      <c r="C4430" s="2">
        <v>42790</v>
      </c>
      <c r="D4430">
        <v>6</v>
      </c>
      <c r="E4430" t="s">
        <v>4057</v>
      </c>
    </row>
    <row r="4431" spans="1:5" x14ac:dyDescent="0.3">
      <c r="A4431" t="s">
        <v>3076</v>
      </c>
      <c r="B4431">
        <v>1</v>
      </c>
      <c r="C4431" s="2">
        <v>42790</v>
      </c>
      <c r="D4431">
        <v>83</v>
      </c>
      <c r="E4431" t="s">
        <v>4057</v>
      </c>
    </row>
    <row r="4432" spans="1:5" x14ac:dyDescent="0.3">
      <c r="A4432" t="s">
        <v>3074</v>
      </c>
      <c r="B4432">
        <v>1</v>
      </c>
      <c r="C4432" s="2">
        <v>42789</v>
      </c>
      <c r="D4432">
        <v>1</v>
      </c>
      <c r="E4432" t="s">
        <v>4057</v>
      </c>
    </row>
    <row r="4433" spans="1:5" x14ac:dyDescent="0.3">
      <c r="A4433" t="s">
        <v>3074</v>
      </c>
      <c r="B4433">
        <v>1</v>
      </c>
      <c r="C4433" s="2">
        <v>42788</v>
      </c>
      <c r="D4433">
        <v>13</v>
      </c>
      <c r="E4433" t="s">
        <v>4055</v>
      </c>
    </row>
    <row r="4434" spans="1:5" x14ac:dyDescent="0.3">
      <c r="A4434" t="s">
        <v>3075</v>
      </c>
      <c r="B4434">
        <v>1</v>
      </c>
      <c r="C4434" s="2">
        <v>42788</v>
      </c>
      <c r="D4434">
        <v>32</v>
      </c>
      <c r="E4434" t="s">
        <v>4055</v>
      </c>
    </row>
    <row r="4435" spans="1:5" x14ac:dyDescent="0.3">
      <c r="A4435" t="s">
        <v>3076</v>
      </c>
      <c r="B4435">
        <v>1</v>
      </c>
      <c r="C4435" s="2">
        <v>42788</v>
      </c>
      <c r="D4435">
        <v>96</v>
      </c>
      <c r="E4435" t="s">
        <v>4055</v>
      </c>
    </row>
    <row r="4436" spans="1:5" x14ac:dyDescent="0.3">
      <c r="A4436" t="s">
        <v>3074</v>
      </c>
      <c r="B4436">
        <v>1</v>
      </c>
      <c r="C4436" s="2">
        <v>42787</v>
      </c>
      <c r="D4436">
        <v>33</v>
      </c>
      <c r="E4436" t="s">
        <v>4055</v>
      </c>
    </row>
    <row r="4437" spans="1:5" x14ac:dyDescent="0.3">
      <c r="A4437" t="s">
        <v>3075</v>
      </c>
      <c r="B4437">
        <v>1</v>
      </c>
      <c r="C4437" s="2">
        <v>42787</v>
      </c>
      <c r="D4437">
        <v>36</v>
      </c>
      <c r="E4437" t="s">
        <v>4055</v>
      </c>
    </row>
    <row r="4438" spans="1:5" x14ac:dyDescent="0.3">
      <c r="A4438" t="s">
        <v>3075</v>
      </c>
      <c r="B4438">
        <v>1</v>
      </c>
      <c r="C4438" s="2">
        <v>42787</v>
      </c>
      <c r="D4438">
        <v>7</v>
      </c>
      <c r="E4438" t="s">
        <v>4057</v>
      </c>
    </row>
    <row r="4439" spans="1:5" x14ac:dyDescent="0.3">
      <c r="A4439" t="s">
        <v>3076</v>
      </c>
      <c r="B4439">
        <v>1</v>
      </c>
      <c r="C4439" s="2">
        <v>42787</v>
      </c>
      <c r="D4439">
        <v>8</v>
      </c>
      <c r="E4439" t="s">
        <v>4055</v>
      </c>
    </row>
    <row r="4440" spans="1:5" x14ac:dyDescent="0.3">
      <c r="A4440" t="s">
        <v>3075</v>
      </c>
      <c r="B4440">
        <v>1</v>
      </c>
      <c r="C4440" s="2">
        <v>42784</v>
      </c>
      <c r="D4440">
        <v>47</v>
      </c>
      <c r="E4440" t="s">
        <v>4055</v>
      </c>
    </row>
    <row r="4441" spans="1:5" x14ac:dyDescent="0.3">
      <c r="A4441" t="s">
        <v>3075</v>
      </c>
      <c r="B4441">
        <v>1</v>
      </c>
      <c r="C4441" s="2">
        <v>42784</v>
      </c>
      <c r="D4441">
        <v>7</v>
      </c>
      <c r="E4441" t="s">
        <v>4057</v>
      </c>
    </row>
    <row r="4442" spans="1:5" x14ac:dyDescent="0.3">
      <c r="A4442" t="s">
        <v>3076</v>
      </c>
      <c r="B4442">
        <v>1</v>
      </c>
      <c r="C4442" s="2">
        <v>42784</v>
      </c>
      <c r="D4442">
        <v>34</v>
      </c>
      <c r="E4442" t="s">
        <v>4055</v>
      </c>
    </row>
    <row r="4443" spans="1:5" x14ac:dyDescent="0.3">
      <c r="A4443" t="s">
        <v>3074</v>
      </c>
      <c r="B4443">
        <v>1</v>
      </c>
      <c r="C4443" s="2">
        <v>42782</v>
      </c>
      <c r="D4443">
        <v>181</v>
      </c>
      <c r="E4443" t="s">
        <v>4057</v>
      </c>
    </row>
    <row r="4444" spans="1:5" x14ac:dyDescent="0.3">
      <c r="A4444" t="s">
        <v>3075</v>
      </c>
      <c r="B4444">
        <v>1</v>
      </c>
      <c r="C4444" s="2">
        <v>42782</v>
      </c>
      <c r="D4444">
        <v>9</v>
      </c>
      <c r="E4444" t="s">
        <v>4057</v>
      </c>
    </row>
    <row r="4445" spans="1:5" x14ac:dyDescent="0.3">
      <c r="A4445" t="s">
        <v>3076</v>
      </c>
      <c r="B4445">
        <v>1</v>
      </c>
      <c r="C4445" s="2">
        <v>42782</v>
      </c>
      <c r="D4445">
        <v>20</v>
      </c>
      <c r="E4445" t="s">
        <v>4057</v>
      </c>
    </row>
    <row r="4446" spans="1:5" x14ac:dyDescent="0.3">
      <c r="A4446" t="s">
        <v>3074</v>
      </c>
      <c r="B4446">
        <v>1</v>
      </c>
      <c r="C4446" s="2">
        <v>42781</v>
      </c>
      <c r="D4446">
        <v>10</v>
      </c>
      <c r="E4446" t="s">
        <v>4055</v>
      </c>
    </row>
    <row r="4447" spans="1:5" x14ac:dyDescent="0.3">
      <c r="A4447" t="s">
        <v>3074</v>
      </c>
      <c r="B4447">
        <v>1</v>
      </c>
      <c r="C4447" s="2">
        <v>42781</v>
      </c>
      <c r="D4447">
        <v>6</v>
      </c>
      <c r="E4447" t="s">
        <v>4057</v>
      </c>
    </row>
    <row r="4448" spans="1:5" x14ac:dyDescent="0.3">
      <c r="A4448" t="s">
        <v>3075</v>
      </c>
      <c r="B4448">
        <v>1</v>
      </c>
      <c r="C4448" s="2">
        <v>42780</v>
      </c>
      <c r="D4448">
        <v>7</v>
      </c>
      <c r="E4448" t="s">
        <v>4055</v>
      </c>
    </row>
    <row r="4449" spans="1:5" x14ac:dyDescent="0.3">
      <c r="A4449" t="s">
        <v>3074</v>
      </c>
      <c r="B4449">
        <v>1</v>
      </c>
      <c r="C4449" s="2">
        <v>42776</v>
      </c>
      <c r="D4449">
        <v>458</v>
      </c>
      <c r="E4449" t="s">
        <v>4057</v>
      </c>
    </row>
    <row r="4450" spans="1:5" x14ac:dyDescent="0.3">
      <c r="A4450" t="s">
        <v>3075</v>
      </c>
      <c r="B4450">
        <v>1</v>
      </c>
      <c r="C4450" s="2">
        <v>42776</v>
      </c>
      <c r="D4450">
        <v>2</v>
      </c>
      <c r="E4450" t="s">
        <v>4055</v>
      </c>
    </row>
    <row r="4451" spans="1:5" x14ac:dyDescent="0.3">
      <c r="A4451" t="s">
        <v>3075</v>
      </c>
      <c r="B4451">
        <v>1</v>
      </c>
      <c r="C4451" s="2">
        <v>42776</v>
      </c>
      <c r="D4451">
        <v>3</v>
      </c>
      <c r="E4451" t="s">
        <v>4057</v>
      </c>
    </row>
    <row r="4452" spans="1:5" x14ac:dyDescent="0.3">
      <c r="A4452" t="s">
        <v>3075</v>
      </c>
      <c r="B4452">
        <v>1</v>
      </c>
      <c r="C4452" s="2">
        <v>42776</v>
      </c>
      <c r="D4452">
        <v>79</v>
      </c>
      <c r="E4452" t="s">
        <v>4056</v>
      </c>
    </row>
    <row r="4453" spans="1:5" x14ac:dyDescent="0.3">
      <c r="A4453" t="s">
        <v>3076</v>
      </c>
      <c r="B4453">
        <v>1</v>
      </c>
      <c r="C4453" s="2">
        <v>42776</v>
      </c>
      <c r="D4453">
        <v>14</v>
      </c>
      <c r="E4453" t="s">
        <v>4055</v>
      </c>
    </row>
    <row r="4454" spans="1:5" x14ac:dyDescent="0.3">
      <c r="A4454" t="s">
        <v>3074</v>
      </c>
      <c r="B4454">
        <v>1</v>
      </c>
      <c r="C4454" s="2">
        <v>42775</v>
      </c>
      <c r="D4454">
        <v>14</v>
      </c>
      <c r="E4454" t="s">
        <v>4057</v>
      </c>
    </row>
    <row r="4455" spans="1:5" x14ac:dyDescent="0.3">
      <c r="A4455" t="s">
        <v>3074</v>
      </c>
      <c r="B4455">
        <v>1</v>
      </c>
      <c r="C4455" s="2">
        <v>42775</v>
      </c>
      <c r="D4455">
        <v>97</v>
      </c>
      <c r="E4455" t="s">
        <v>4056</v>
      </c>
    </row>
    <row r="4456" spans="1:5" x14ac:dyDescent="0.3">
      <c r="A4456" t="s">
        <v>3075</v>
      </c>
      <c r="B4456">
        <v>1</v>
      </c>
      <c r="C4456" s="2">
        <v>42775</v>
      </c>
      <c r="D4456">
        <v>22</v>
      </c>
      <c r="E4456" t="s">
        <v>4055</v>
      </c>
    </row>
    <row r="4457" spans="1:5" x14ac:dyDescent="0.3">
      <c r="A4457" t="s">
        <v>3075</v>
      </c>
      <c r="B4457">
        <v>1</v>
      </c>
      <c r="C4457" s="2">
        <v>42775</v>
      </c>
      <c r="D4457">
        <v>56</v>
      </c>
      <c r="E4457" t="s">
        <v>4057</v>
      </c>
    </row>
    <row r="4458" spans="1:5" x14ac:dyDescent="0.3">
      <c r="A4458" t="s">
        <v>3075</v>
      </c>
      <c r="B4458">
        <v>1</v>
      </c>
      <c r="C4458" s="2">
        <v>42775</v>
      </c>
      <c r="D4458">
        <v>11</v>
      </c>
      <c r="E4458" t="s">
        <v>4056</v>
      </c>
    </row>
    <row r="4459" spans="1:5" x14ac:dyDescent="0.3">
      <c r="A4459" t="s">
        <v>3075</v>
      </c>
      <c r="B4459">
        <v>1</v>
      </c>
      <c r="C4459" s="2">
        <v>42774</v>
      </c>
      <c r="D4459">
        <v>19</v>
      </c>
      <c r="E4459" t="s">
        <v>4055</v>
      </c>
    </row>
    <row r="4460" spans="1:5" x14ac:dyDescent="0.3">
      <c r="A4460" t="s">
        <v>3075</v>
      </c>
      <c r="B4460">
        <v>1</v>
      </c>
      <c r="C4460" s="2">
        <v>42774</v>
      </c>
      <c r="D4460">
        <v>66</v>
      </c>
      <c r="E4460" t="s">
        <v>4057</v>
      </c>
    </row>
    <row r="4461" spans="1:5" x14ac:dyDescent="0.3">
      <c r="A4461" t="s">
        <v>3075</v>
      </c>
      <c r="B4461">
        <v>1</v>
      </c>
      <c r="C4461" s="2">
        <v>42773</v>
      </c>
      <c r="D4461">
        <v>75</v>
      </c>
      <c r="E4461" t="s">
        <v>4055</v>
      </c>
    </row>
    <row r="4462" spans="1:5" x14ac:dyDescent="0.3">
      <c r="A4462" t="s">
        <v>3075</v>
      </c>
      <c r="B4462">
        <v>1</v>
      </c>
      <c r="C4462" s="2">
        <v>42773</v>
      </c>
      <c r="D4462">
        <v>7</v>
      </c>
      <c r="E4462" t="s">
        <v>4057</v>
      </c>
    </row>
    <row r="4463" spans="1:5" x14ac:dyDescent="0.3">
      <c r="A4463" t="s">
        <v>3076</v>
      </c>
      <c r="B4463">
        <v>1</v>
      </c>
      <c r="C4463" s="2">
        <v>42773</v>
      </c>
      <c r="D4463">
        <v>24</v>
      </c>
      <c r="E4463" t="s">
        <v>4055</v>
      </c>
    </row>
    <row r="4464" spans="1:5" x14ac:dyDescent="0.3">
      <c r="A4464" t="s">
        <v>3075</v>
      </c>
      <c r="B4464">
        <v>1</v>
      </c>
      <c r="C4464" s="2">
        <v>42770</v>
      </c>
      <c r="D4464">
        <v>47</v>
      </c>
      <c r="E4464" t="s">
        <v>4055</v>
      </c>
    </row>
    <row r="4465" spans="1:5" x14ac:dyDescent="0.3">
      <c r="A4465" t="s">
        <v>3075</v>
      </c>
      <c r="B4465">
        <v>1</v>
      </c>
      <c r="C4465" s="2">
        <v>42770</v>
      </c>
      <c r="D4465">
        <v>1</v>
      </c>
      <c r="E4465" t="s">
        <v>4056</v>
      </c>
    </row>
    <row r="4466" spans="1:5" x14ac:dyDescent="0.3">
      <c r="A4466" t="s">
        <v>3075</v>
      </c>
      <c r="B4466">
        <v>1</v>
      </c>
      <c r="C4466" s="2">
        <v>42769</v>
      </c>
      <c r="D4466">
        <v>8</v>
      </c>
      <c r="E4466" t="s">
        <v>4056</v>
      </c>
    </row>
    <row r="4467" spans="1:5" x14ac:dyDescent="0.3">
      <c r="A4467" t="s">
        <v>3074</v>
      </c>
      <c r="B4467">
        <v>1</v>
      </c>
      <c r="C4467" s="2">
        <v>42768</v>
      </c>
      <c r="D4467">
        <v>46</v>
      </c>
      <c r="E4467" t="s">
        <v>4055</v>
      </c>
    </row>
    <row r="4468" spans="1:5" x14ac:dyDescent="0.3">
      <c r="A4468" t="s">
        <v>3075</v>
      </c>
      <c r="B4468">
        <v>1</v>
      </c>
      <c r="C4468" s="2">
        <v>42768</v>
      </c>
      <c r="D4468">
        <v>97</v>
      </c>
      <c r="E4468" t="s">
        <v>4055</v>
      </c>
    </row>
    <row r="4469" spans="1:5" x14ac:dyDescent="0.3">
      <c r="A4469" t="s">
        <v>3075</v>
      </c>
      <c r="B4469">
        <v>1</v>
      </c>
      <c r="C4469" s="2">
        <v>42768</v>
      </c>
      <c r="D4469">
        <v>26</v>
      </c>
      <c r="E4469" t="s">
        <v>4057</v>
      </c>
    </row>
    <row r="4470" spans="1:5" x14ac:dyDescent="0.3">
      <c r="A4470" t="s">
        <v>3076</v>
      </c>
      <c r="B4470">
        <v>1</v>
      </c>
      <c r="C4470" s="2">
        <v>42768</v>
      </c>
      <c r="D4470">
        <v>28</v>
      </c>
      <c r="E4470" t="s">
        <v>4055</v>
      </c>
    </row>
    <row r="4471" spans="1:5" x14ac:dyDescent="0.3">
      <c r="A4471" t="s">
        <v>3076</v>
      </c>
      <c r="B4471">
        <v>1</v>
      </c>
      <c r="C4471" s="2">
        <v>42768</v>
      </c>
      <c r="D4471">
        <v>800</v>
      </c>
      <c r="E4471" t="s">
        <v>4057</v>
      </c>
    </row>
    <row r="4472" spans="1:5" x14ac:dyDescent="0.3">
      <c r="A4472" t="s">
        <v>3075</v>
      </c>
      <c r="B4472">
        <v>1</v>
      </c>
      <c r="C4472" s="2">
        <v>42767</v>
      </c>
      <c r="D4472">
        <v>8</v>
      </c>
      <c r="E4472" t="s">
        <v>4055</v>
      </c>
    </row>
    <row r="4473" spans="1:5" x14ac:dyDescent="0.3">
      <c r="A4473" t="s">
        <v>3075</v>
      </c>
      <c r="B4473">
        <v>1</v>
      </c>
      <c r="C4473" s="2">
        <v>42767</v>
      </c>
      <c r="D4473">
        <v>43</v>
      </c>
      <c r="E4473" t="s">
        <v>4057</v>
      </c>
    </row>
    <row r="4474" spans="1:5" x14ac:dyDescent="0.3">
      <c r="A4474" t="s">
        <v>3075</v>
      </c>
      <c r="B4474">
        <v>1</v>
      </c>
      <c r="C4474" s="2">
        <v>42763</v>
      </c>
      <c r="D4474">
        <v>5</v>
      </c>
      <c r="E4474" t="s">
        <v>4055</v>
      </c>
    </row>
    <row r="4475" spans="1:5" x14ac:dyDescent="0.3">
      <c r="A4475" t="s">
        <v>3074</v>
      </c>
      <c r="B4475">
        <v>1</v>
      </c>
      <c r="C4475" s="2">
        <v>42761</v>
      </c>
      <c r="D4475">
        <v>2</v>
      </c>
      <c r="E4475" t="s">
        <v>4055</v>
      </c>
    </row>
    <row r="4476" spans="1:5" x14ac:dyDescent="0.3">
      <c r="A4476" t="s">
        <v>3075</v>
      </c>
      <c r="B4476">
        <v>1</v>
      </c>
      <c r="C4476" s="2">
        <v>42761</v>
      </c>
      <c r="D4476">
        <v>56</v>
      </c>
      <c r="E4476" t="s">
        <v>4055</v>
      </c>
    </row>
    <row r="4477" spans="1:5" x14ac:dyDescent="0.3">
      <c r="A4477" t="s">
        <v>3076</v>
      </c>
      <c r="B4477">
        <v>1</v>
      </c>
      <c r="C4477" s="2">
        <v>42761</v>
      </c>
      <c r="D4477">
        <v>7</v>
      </c>
      <c r="E4477" t="s">
        <v>4055</v>
      </c>
    </row>
    <row r="4478" spans="1:5" x14ac:dyDescent="0.3">
      <c r="A4478" t="s">
        <v>3076</v>
      </c>
      <c r="B4478">
        <v>1</v>
      </c>
      <c r="C4478" s="2">
        <v>42761</v>
      </c>
      <c r="D4478">
        <v>2</v>
      </c>
      <c r="E4478" t="s">
        <v>4057</v>
      </c>
    </row>
    <row r="4479" spans="1:5" x14ac:dyDescent="0.3">
      <c r="A4479" t="s">
        <v>3074</v>
      </c>
      <c r="B4479">
        <v>1</v>
      </c>
      <c r="C4479" s="2">
        <v>42760</v>
      </c>
      <c r="D4479">
        <v>1</v>
      </c>
      <c r="E4479" t="s">
        <v>4057</v>
      </c>
    </row>
    <row r="4480" spans="1:5" x14ac:dyDescent="0.3">
      <c r="A4480" t="s">
        <v>3075</v>
      </c>
      <c r="B4480">
        <v>1</v>
      </c>
      <c r="C4480" s="2">
        <v>42760</v>
      </c>
      <c r="D4480">
        <v>4</v>
      </c>
      <c r="E4480" t="s">
        <v>4055</v>
      </c>
    </row>
    <row r="4481" spans="1:5" x14ac:dyDescent="0.3">
      <c r="A4481" t="s">
        <v>3075</v>
      </c>
      <c r="B4481">
        <v>1</v>
      </c>
      <c r="C4481" s="2">
        <v>42760</v>
      </c>
      <c r="D4481">
        <v>30</v>
      </c>
      <c r="E4481" t="s">
        <v>4057</v>
      </c>
    </row>
    <row r="4482" spans="1:5" x14ac:dyDescent="0.3">
      <c r="A4482" t="s">
        <v>3074</v>
      </c>
      <c r="B4482">
        <v>1</v>
      </c>
      <c r="C4482" s="2">
        <v>42759</v>
      </c>
      <c r="D4482">
        <v>25</v>
      </c>
      <c r="E4482" t="s">
        <v>4055</v>
      </c>
    </row>
    <row r="4483" spans="1:5" x14ac:dyDescent="0.3">
      <c r="A4483" t="s">
        <v>3075</v>
      </c>
      <c r="B4483">
        <v>1</v>
      </c>
      <c r="C4483" s="2">
        <v>42759</v>
      </c>
      <c r="D4483">
        <v>38</v>
      </c>
      <c r="E4483" t="s">
        <v>4055</v>
      </c>
    </row>
    <row r="4484" spans="1:5" x14ac:dyDescent="0.3">
      <c r="A4484" t="s">
        <v>3075</v>
      </c>
      <c r="B4484">
        <v>1</v>
      </c>
      <c r="C4484" s="2">
        <v>42759</v>
      </c>
      <c r="D4484">
        <v>2</v>
      </c>
      <c r="E4484" t="s">
        <v>4057</v>
      </c>
    </row>
    <row r="4485" spans="1:5" x14ac:dyDescent="0.3">
      <c r="A4485" t="s">
        <v>3075</v>
      </c>
      <c r="B4485">
        <v>1</v>
      </c>
      <c r="C4485" s="2">
        <v>42759</v>
      </c>
      <c r="D4485">
        <v>6</v>
      </c>
      <c r="E4485" t="s">
        <v>4056</v>
      </c>
    </row>
    <row r="4486" spans="1:5" x14ac:dyDescent="0.3">
      <c r="A4486" t="s">
        <v>3076</v>
      </c>
      <c r="B4486">
        <v>1</v>
      </c>
      <c r="C4486" s="2">
        <v>42759</v>
      </c>
      <c r="D4486">
        <v>3</v>
      </c>
      <c r="E4486" t="s">
        <v>4057</v>
      </c>
    </row>
    <row r="4487" spans="1:5" x14ac:dyDescent="0.3">
      <c r="A4487" t="s">
        <v>3074</v>
      </c>
      <c r="B4487">
        <v>1</v>
      </c>
      <c r="C4487" s="2">
        <v>42757</v>
      </c>
      <c r="D4487">
        <v>51</v>
      </c>
      <c r="E4487" t="s">
        <v>4056</v>
      </c>
    </row>
    <row r="4488" spans="1:5" x14ac:dyDescent="0.3">
      <c r="A4488" t="s">
        <v>3075</v>
      </c>
      <c r="B4488">
        <v>1</v>
      </c>
      <c r="C4488" s="2">
        <v>42757</v>
      </c>
      <c r="D4488">
        <v>86</v>
      </c>
      <c r="E4488" t="s">
        <v>4057</v>
      </c>
    </row>
    <row r="4489" spans="1:5" x14ac:dyDescent="0.3">
      <c r="A4489" t="s">
        <v>3075</v>
      </c>
      <c r="B4489">
        <v>1</v>
      </c>
      <c r="C4489" s="2">
        <v>42757</v>
      </c>
      <c r="D4489">
        <v>507</v>
      </c>
      <c r="E4489" t="s">
        <v>4056</v>
      </c>
    </row>
    <row r="4490" spans="1:5" x14ac:dyDescent="0.3">
      <c r="A4490" t="s">
        <v>3076</v>
      </c>
      <c r="B4490">
        <v>1</v>
      </c>
      <c r="C4490" s="2">
        <v>42757</v>
      </c>
      <c r="D4490">
        <v>1</v>
      </c>
      <c r="E4490" t="s">
        <v>4057</v>
      </c>
    </row>
    <row r="4491" spans="1:5" x14ac:dyDescent="0.3">
      <c r="A4491" t="s">
        <v>3076</v>
      </c>
      <c r="B4491">
        <v>1</v>
      </c>
      <c r="C4491" s="2">
        <v>42756</v>
      </c>
      <c r="D4491">
        <v>15</v>
      </c>
      <c r="E4491" t="s">
        <v>4055</v>
      </c>
    </row>
    <row r="4492" spans="1:5" x14ac:dyDescent="0.3">
      <c r="A4492" t="s">
        <v>3075</v>
      </c>
      <c r="B4492">
        <v>1</v>
      </c>
      <c r="C4492" s="2">
        <v>42755</v>
      </c>
      <c r="D4492">
        <v>3</v>
      </c>
      <c r="E4492" t="s">
        <v>4055</v>
      </c>
    </row>
    <row r="4493" spans="1:5" x14ac:dyDescent="0.3">
      <c r="A4493" t="s">
        <v>3075</v>
      </c>
      <c r="B4493">
        <v>1</v>
      </c>
      <c r="C4493" s="2">
        <v>42754</v>
      </c>
      <c r="D4493">
        <v>7</v>
      </c>
      <c r="E4493" t="s">
        <v>4057</v>
      </c>
    </row>
    <row r="4494" spans="1:5" x14ac:dyDescent="0.3">
      <c r="A4494" t="s">
        <v>3075</v>
      </c>
      <c r="B4494">
        <v>1</v>
      </c>
      <c r="C4494" s="2">
        <v>42754</v>
      </c>
      <c r="D4494">
        <v>95</v>
      </c>
      <c r="E4494" t="s">
        <v>4056</v>
      </c>
    </row>
    <row r="4495" spans="1:5" x14ac:dyDescent="0.3">
      <c r="A4495" t="s">
        <v>3075</v>
      </c>
      <c r="B4495">
        <v>1</v>
      </c>
      <c r="C4495" s="2">
        <v>42753</v>
      </c>
      <c r="D4495">
        <v>2</v>
      </c>
      <c r="E4495" t="s">
        <v>4055</v>
      </c>
    </row>
    <row r="4496" spans="1:5" x14ac:dyDescent="0.3">
      <c r="A4496" t="s">
        <v>3075</v>
      </c>
      <c r="B4496">
        <v>1</v>
      </c>
      <c r="C4496" s="2">
        <v>42753</v>
      </c>
      <c r="D4496">
        <v>6</v>
      </c>
      <c r="E4496" t="s">
        <v>4057</v>
      </c>
    </row>
    <row r="4497" spans="1:5" x14ac:dyDescent="0.3">
      <c r="A4497" t="s">
        <v>3075</v>
      </c>
      <c r="B4497">
        <v>1</v>
      </c>
      <c r="C4497" s="2">
        <v>42752</v>
      </c>
      <c r="D4497">
        <v>67</v>
      </c>
      <c r="E4497" t="s">
        <v>4057</v>
      </c>
    </row>
    <row r="4498" spans="1:5" x14ac:dyDescent="0.3">
      <c r="A4498" t="s">
        <v>3075</v>
      </c>
      <c r="B4498">
        <v>1</v>
      </c>
      <c r="C4498" s="2">
        <v>42752</v>
      </c>
      <c r="D4498">
        <v>5</v>
      </c>
      <c r="E4498" t="s">
        <v>4056</v>
      </c>
    </row>
    <row r="4499" spans="1:5" x14ac:dyDescent="0.3">
      <c r="A4499" t="s">
        <v>3074</v>
      </c>
      <c r="B4499">
        <v>1</v>
      </c>
      <c r="C4499" s="2">
        <v>42750</v>
      </c>
      <c r="D4499">
        <v>13</v>
      </c>
      <c r="E4499" t="s">
        <v>4056</v>
      </c>
    </row>
    <row r="4500" spans="1:5" x14ac:dyDescent="0.3">
      <c r="A4500" t="s">
        <v>3075</v>
      </c>
      <c r="B4500">
        <v>1</v>
      </c>
      <c r="C4500" s="2">
        <v>42750</v>
      </c>
      <c r="D4500">
        <v>34</v>
      </c>
      <c r="E4500" t="s">
        <v>4057</v>
      </c>
    </row>
    <row r="4501" spans="1:5" x14ac:dyDescent="0.3">
      <c r="A4501" t="s">
        <v>3076</v>
      </c>
      <c r="B4501">
        <v>1</v>
      </c>
      <c r="C4501" s="2">
        <v>42750</v>
      </c>
      <c r="D4501">
        <v>79</v>
      </c>
      <c r="E4501" t="s">
        <v>4057</v>
      </c>
    </row>
    <row r="4502" spans="1:5" x14ac:dyDescent="0.3">
      <c r="A4502" t="s">
        <v>3075</v>
      </c>
      <c r="B4502">
        <v>1</v>
      </c>
      <c r="C4502" s="2">
        <v>42749</v>
      </c>
      <c r="D4502">
        <v>11</v>
      </c>
      <c r="E4502" t="s">
        <v>4056</v>
      </c>
    </row>
    <row r="4503" spans="1:5" x14ac:dyDescent="0.3">
      <c r="A4503" t="s">
        <v>3076</v>
      </c>
      <c r="B4503">
        <v>1</v>
      </c>
      <c r="C4503" s="2">
        <v>42749</v>
      </c>
      <c r="D4503">
        <v>25</v>
      </c>
      <c r="E4503" t="s">
        <v>4056</v>
      </c>
    </row>
    <row r="4504" spans="1:5" x14ac:dyDescent="0.3">
      <c r="A4504" t="s">
        <v>3075</v>
      </c>
      <c r="B4504">
        <v>1</v>
      </c>
      <c r="C4504" s="2">
        <v>42748</v>
      </c>
      <c r="D4504">
        <v>79</v>
      </c>
      <c r="E4504" t="s">
        <v>4055</v>
      </c>
    </row>
    <row r="4505" spans="1:5" x14ac:dyDescent="0.3">
      <c r="A4505" t="s">
        <v>3074</v>
      </c>
      <c r="B4505">
        <v>1</v>
      </c>
      <c r="C4505" s="2">
        <v>42747</v>
      </c>
      <c r="D4505">
        <v>57</v>
      </c>
      <c r="E4505" t="s">
        <v>4057</v>
      </c>
    </row>
    <row r="4506" spans="1:5" x14ac:dyDescent="0.3">
      <c r="A4506" t="s">
        <v>3074</v>
      </c>
      <c r="B4506">
        <v>1</v>
      </c>
      <c r="C4506" s="2">
        <v>42747</v>
      </c>
      <c r="D4506">
        <v>16</v>
      </c>
      <c r="E4506" t="s">
        <v>4056</v>
      </c>
    </row>
    <row r="4507" spans="1:5" x14ac:dyDescent="0.3">
      <c r="A4507" t="s">
        <v>3075</v>
      </c>
      <c r="B4507">
        <v>1</v>
      </c>
      <c r="C4507" s="2">
        <v>42747</v>
      </c>
      <c r="D4507">
        <v>6</v>
      </c>
      <c r="E4507" t="s">
        <v>4055</v>
      </c>
    </row>
    <row r="4508" spans="1:5" x14ac:dyDescent="0.3">
      <c r="A4508" t="s">
        <v>3075</v>
      </c>
      <c r="B4508">
        <v>1</v>
      </c>
      <c r="C4508" s="2">
        <v>42747</v>
      </c>
      <c r="D4508">
        <v>43</v>
      </c>
      <c r="E4508" t="s">
        <v>4057</v>
      </c>
    </row>
    <row r="4509" spans="1:5" x14ac:dyDescent="0.3">
      <c r="A4509" t="s">
        <v>3076</v>
      </c>
      <c r="B4509">
        <v>1</v>
      </c>
      <c r="C4509" s="2">
        <v>42747</v>
      </c>
      <c r="D4509">
        <v>80</v>
      </c>
      <c r="E4509" t="s">
        <v>4057</v>
      </c>
    </row>
    <row r="4510" spans="1:5" x14ac:dyDescent="0.3">
      <c r="A4510" t="s">
        <v>3074</v>
      </c>
      <c r="B4510">
        <v>1</v>
      </c>
      <c r="C4510" s="2">
        <v>42746</v>
      </c>
      <c r="D4510">
        <v>520</v>
      </c>
      <c r="E4510" t="s">
        <v>4055</v>
      </c>
    </row>
    <row r="4511" spans="1:5" x14ac:dyDescent="0.3">
      <c r="A4511" t="s">
        <v>3075</v>
      </c>
      <c r="B4511">
        <v>1</v>
      </c>
      <c r="C4511" s="2">
        <v>42746</v>
      </c>
      <c r="D4511">
        <v>79</v>
      </c>
      <c r="E4511" t="s">
        <v>4055</v>
      </c>
    </row>
    <row r="4512" spans="1:5" x14ac:dyDescent="0.3">
      <c r="A4512" t="s">
        <v>3075</v>
      </c>
      <c r="B4512">
        <v>1</v>
      </c>
      <c r="C4512" s="2">
        <v>42745</v>
      </c>
      <c r="D4512">
        <v>6</v>
      </c>
      <c r="E4512" t="s">
        <v>4057</v>
      </c>
    </row>
    <row r="4513" spans="1:5" x14ac:dyDescent="0.3">
      <c r="A4513" t="s">
        <v>3074</v>
      </c>
      <c r="B4513">
        <v>1</v>
      </c>
      <c r="C4513" s="2">
        <v>42743</v>
      </c>
      <c r="D4513">
        <v>66</v>
      </c>
      <c r="E4513" t="s">
        <v>4055</v>
      </c>
    </row>
    <row r="4514" spans="1:5" x14ac:dyDescent="0.3">
      <c r="A4514" t="s">
        <v>3075</v>
      </c>
      <c r="B4514">
        <v>1</v>
      </c>
      <c r="C4514" s="2">
        <v>42743</v>
      </c>
      <c r="D4514">
        <v>22</v>
      </c>
      <c r="E4514" t="s">
        <v>4055</v>
      </c>
    </row>
    <row r="4515" spans="1:5" x14ac:dyDescent="0.3">
      <c r="A4515" t="s">
        <v>3074</v>
      </c>
      <c r="B4515">
        <v>1</v>
      </c>
      <c r="C4515" s="2">
        <v>42742</v>
      </c>
      <c r="D4515">
        <v>32</v>
      </c>
      <c r="E4515" t="s">
        <v>4057</v>
      </c>
    </row>
    <row r="4516" spans="1:5" x14ac:dyDescent="0.3">
      <c r="A4516" t="s">
        <v>3075</v>
      </c>
      <c r="B4516">
        <v>1</v>
      </c>
      <c r="C4516" s="2">
        <v>42742</v>
      </c>
      <c r="D4516">
        <v>15</v>
      </c>
      <c r="E4516" t="s">
        <v>4055</v>
      </c>
    </row>
    <row r="4517" spans="1:5" x14ac:dyDescent="0.3">
      <c r="A4517" t="s">
        <v>3075</v>
      </c>
      <c r="B4517">
        <v>1</v>
      </c>
      <c r="C4517" s="2">
        <v>42742</v>
      </c>
      <c r="D4517">
        <v>89</v>
      </c>
      <c r="E4517" t="s">
        <v>4057</v>
      </c>
    </row>
    <row r="4518" spans="1:5" x14ac:dyDescent="0.3">
      <c r="A4518" t="s">
        <v>3074</v>
      </c>
      <c r="B4518">
        <v>1</v>
      </c>
      <c r="C4518" s="2">
        <v>42741</v>
      </c>
      <c r="D4518">
        <v>98</v>
      </c>
      <c r="E4518" t="s">
        <v>4055</v>
      </c>
    </row>
    <row r="4519" spans="1:5" x14ac:dyDescent="0.3">
      <c r="A4519" t="s">
        <v>3075</v>
      </c>
      <c r="B4519">
        <v>1</v>
      </c>
      <c r="C4519" s="2">
        <v>42740</v>
      </c>
      <c r="D4519">
        <v>17</v>
      </c>
      <c r="E4519" t="s">
        <v>4056</v>
      </c>
    </row>
    <row r="4520" spans="1:5" x14ac:dyDescent="0.3">
      <c r="A4520" t="s">
        <v>3075</v>
      </c>
      <c r="B4520">
        <v>1</v>
      </c>
      <c r="C4520" s="2">
        <v>42739</v>
      </c>
      <c r="D4520">
        <v>23</v>
      </c>
      <c r="E4520" t="s">
        <v>4055</v>
      </c>
    </row>
    <row r="4521" spans="1:5" x14ac:dyDescent="0.3">
      <c r="A4521" t="s">
        <v>3075</v>
      </c>
      <c r="B4521">
        <v>1</v>
      </c>
      <c r="C4521" s="2">
        <v>42739</v>
      </c>
      <c r="D4521">
        <v>8</v>
      </c>
      <c r="E4521" t="s">
        <v>4057</v>
      </c>
    </row>
    <row r="4522" spans="1:5" x14ac:dyDescent="0.3">
      <c r="A4522" t="s">
        <v>3074</v>
      </c>
      <c r="B4522">
        <v>1</v>
      </c>
      <c r="C4522" s="2">
        <v>42738</v>
      </c>
      <c r="D4522">
        <v>95</v>
      </c>
      <c r="E4522" t="s">
        <v>4055</v>
      </c>
    </row>
    <row r="4523" spans="1:5" x14ac:dyDescent="0.3">
      <c r="A4523" t="s">
        <v>3075</v>
      </c>
      <c r="B4523">
        <v>1</v>
      </c>
      <c r="C4523" s="2">
        <v>42736</v>
      </c>
      <c r="D4523">
        <v>0</v>
      </c>
      <c r="E4523" t="s">
        <v>4056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Sales Data</vt:lpstr>
      <vt:lpstr>Shipping Data</vt:lpstr>
      <vt:lpstr>Returns</vt:lpstr>
      <vt:lpstr>Promotion Representatives</vt:lpstr>
      <vt:lpstr>Sales Target</vt:lpstr>
      <vt:lpstr>People</vt:lpstr>
      <vt:lpstr>Returns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Ronnie Das</dc:creator>
  <cp:lastModifiedBy>Nick Howey</cp:lastModifiedBy>
  <dcterms:created xsi:type="dcterms:W3CDTF">2020-03-14T20:05:55Z</dcterms:created>
  <dcterms:modified xsi:type="dcterms:W3CDTF">2023-03-14T10:12:46Z</dcterms:modified>
</cp:coreProperties>
</file>