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ZR42\Documents\Cigna Personal\2022 Main\Alteryx\"/>
    </mc:Choice>
  </mc:AlternateContent>
  <xr:revisionPtr revIDLastSave="0" documentId="13_ncr:1_{59B4A552-9713-40D3-842B-CE59295F6473}" xr6:coauthVersionLast="47" xr6:coauthVersionMax="47" xr10:uidLastSave="{00000000-0000-0000-0000-000000000000}"/>
  <bookViews>
    <workbookView xWindow="-120" yWindow="-120" windowWidth="29040" windowHeight="17640" xr2:uid="{AB092690-3DB0-42CC-BE8D-54FC42864E23}"/>
  </bookViews>
  <sheets>
    <sheet name="Reversing entries - excel" sheetId="1" r:id="rId1"/>
  </sheets>
  <definedNames>
    <definedName name="_xlnm._FilterDatabase" localSheetId="0" hidden="1">'Reversing entries - excel'!$A$1:$C$11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1" l="1"/>
  <c r="C12" i="1" s="1"/>
  <c r="B13" i="1"/>
  <c r="C13" i="1" s="1"/>
  <c r="B14" i="1"/>
  <c r="C14" i="1" s="1"/>
  <c r="B15" i="1"/>
  <c r="C15" i="1"/>
  <c r="B16" i="1"/>
  <c r="C16" i="1" s="1"/>
  <c r="B17" i="1"/>
  <c r="C17" i="1" s="1"/>
  <c r="B18" i="1"/>
  <c r="C18" i="1" s="1"/>
  <c r="B19" i="1"/>
  <c r="C19" i="1"/>
  <c r="B20" i="1"/>
  <c r="C20" i="1" s="1"/>
  <c r="B21" i="1"/>
  <c r="C21" i="1" s="1"/>
  <c r="B11" i="1"/>
  <c r="C11" i="1" s="1"/>
  <c r="B10" i="1"/>
  <c r="B9" i="1"/>
  <c r="C9" i="1" s="1"/>
  <c r="B8" i="1"/>
  <c r="C8" i="1" s="1"/>
  <c r="B7" i="1"/>
  <c r="C7" i="1" s="1"/>
  <c r="B6" i="1"/>
  <c r="B5" i="1"/>
  <c r="C5" i="1" s="1"/>
  <c r="B4" i="1"/>
  <c r="B3" i="1"/>
  <c r="C3" i="1" s="1"/>
  <c r="B2" i="1"/>
  <c r="C2" i="1" s="1"/>
  <c r="C10" i="1" l="1"/>
  <c r="C4" i="1"/>
  <c r="C6" i="1"/>
</calcChain>
</file>

<file path=xl/sharedStrings.xml><?xml version="1.0" encoding="utf-8"?>
<sst xmlns="http://schemas.openxmlformats.org/spreadsheetml/2006/main" count="2" uniqueCount="2">
  <si>
    <t>Amount</t>
  </si>
  <si>
    <t>If x, delete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</si>
</sst>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</font>
    <font>
      <sz val="11"/>
      <color rgb="FF000000"/>
      <name val="Segoe U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8A208-4DD8-454C-B6EF-717F9A91458C}">
  <dimension ref="A1:C21"/>
  <sheetViews>
    <sheetView tabSelected="1" workbookViewId="0">
      <selection activeCell="E10" sqref="E10"/>
    </sheetView>
  </sheetViews>
  <sheetFormatPr defaultRowHeight="14.25" x14ac:dyDescent="0.2"/>
  <sheetData>
    <row r="1" spans="1:3" x14ac:dyDescent="0.2">
      <c r="A1" s="1" t="s">
        <v>0</v>
      </c>
      <c r="B1" s="1"/>
      <c r="C1" s="1" t="s">
        <v>1</v>
      </c>
    </row>
    <row r="2" spans="1:3" ht="16.5" x14ac:dyDescent="0.3">
      <c r="A2" s="1">
        <v>12</v>
      </c>
      <c r="B2" s="1" t="str">
        <f>IF(A2="","",IF(A2&lt;0,-A2&amp;"_"&amp;COUNTIF(A$2:A2,A2),A2&amp;"_"&amp;COUNTIF(A$2:A2,A2)))</f>
        <v>12_1</v>
      </c>
      <c r="C2" s="2" t="str">
        <f>IF(COUNTIF(B:B,B2)=2,"x","")</f>
        <v>x</v>
      </c>
    </row>
    <row r="3" spans="1:3" ht="16.5" x14ac:dyDescent="0.3">
      <c r="A3" s="1">
        <v>-12</v>
      </c>
      <c r="B3" s="1" t="str">
        <f>IF(A3="","",IF(A3&lt;0,-A3&amp;"_"&amp;COUNTIF(A$2:A3,A3),A3&amp;"_"&amp;COUNTIF(A$2:A3,A3)))</f>
        <v>12_1</v>
      </c>
      <c r="C3" s="2" t="str">
        <f t="shared" ref="C3:C21" si="0">IF(COUNTIF(B:B,B3)=2,"x","")</f>
        <v>x</v>
      </c>
    </row>
    <row r="4" spans="1:3" ht="16.5" x14ac:dyDescent="0.3">
      <c r="A4" s="1">
        <v>35</v>
      </c>
      <c r="B4" s="1" t="str">
        <f>IF(A4="","",IF(A4&lt;0,-A4&amp;"_"&amp;COUNTIF(A$2:A4,A4),A4&amp;"_"&amp;COUNTIF(A$2:A4,A4)))</f>
        <v>35_1</v>
      </c>
      <c r="C4" s="2" t="str">
        <f t="shared" si="0"/>
        <v>x</v>
      </c>
    </row>
    <row r="5" spans="1:3" ht="16.5" x14ac:dyDescent="0.3">
      <c r="A5" s="1">
        <v>37</v>
      </c>
      <c r="B5" s="1" t="str">
        <f>IF(A5="","",IF(A5&lt;0,-A5&amp;"_"&amp;COUNTIF(A$2:A5,A5),A5&amp;"_"&amp;COUNTIF(A$2:A5,A5)))</f>
        <v>37_1</v>
      </c>
      <c r="C5" s="2" t="str">
        <f t="shared" si="0"/>
        <v/>
      </c>
    </row>
    <row r="6" spans="1:3" ht="16.5" x14ac:dyDescent="0.3">
      <c r="A6" s="1">
        <v>19</v>
      </c>
      <c r="B6" s="1" t="str">
        <f>IF(A6="","",IF(A6&lt;0,-A6&amp;"_"&amp;COUNTIF(A$2:A6,A6),A6&amp;"_"&amp;COUNTIF(A$2:A6,A6)))</f>
        <v>19_1</v>
      </c>
      <c r="C6" s="2" t="str">
        <f t="shared" si="0"/>
        <v>x</v>
      </c>
    </row>
    <row r="7" spans="1:3" ht="16.5" x14ac:dyDescent="0.3">
      <c r="A7" s="1">
        <v>-35</v>
      </c>
      <c r="B7" s="1" t="str">
        <f>IF(A7="","",IF(A7&lt;0,-A7&amp;"_"&amp;COUNTIF(A$2:A7,A7),A7&amp;"_"&amp;COUNTIF(A$2:A7,A7)))</f>
        <v>35_1</v>
      </c>
      <c r="C7" s="2" t="str">
        <f t="shared" si="0"/>
        <v>x</v>
      </c>
    </row>
    <row r="8" spans="1:3" ht="16.5" x14ac:dyDescent="0.3">
      <c r="A8" s="1">
        <v>76</v>
      </c>
      <c r="B8" s="1" t="str">
        <f>IF(A8="","",IF(A8&lt;0,-A8&amp;"_"&amp;COUNTIF(A$2:A8,A8),A8&amp;"_"&amp;COUNTIF(A$2:A8,A8)))</f>
        <v>76_1</v>
      </c>
      <c r="C8" s="2" t="str">
        <f t="shared" si="0"/>
        <v>x</v>
      </c>
    </row>
    <row r="9" spans="1:3" ht="16.5" x14ac:dyDescent="0.3">
      <c r="A9" s="1">
        <v>-76</v>
      </c>
      <c r="B9" s="1" t="str">
        <f>IF(A9="","",IF(A9&lt;0,-A9&amp;"_"&amp;COUNTIF(A$2:A9,A9),A9&amp;"_"&amp;COUNTIF(A$2:A9,A9)))</f>
        <v>76_1</v>
      </c>
      <c r="C9" s="2" t="str">
        <f t="shared" si="0"/>
        <v>x</v>
      </c>
    </row>
    <row r="10" spans="1:3" ht="16.5" x14ac:dyDescent="0.3">
      <c r="A10" s="1">
        <v>-19</v>
      </c>
      <c r="B10" s="1" t="str">
        <f>IF(A10="","",IF(A10&lt;0,-A10&amp;"_"&amp;COUNTIF(A$2:A10,A10),A10&amp;"_"&amp;COUNTIF(A$2:A10,A10)))</f>
        <v>19_1</v>
      </c>
      <c r="C10" s="2" t="str">
        <f t="shared" si="0"/>
        <v>x</v>
      </c>
    </row>
    <row r="11" spans="1:3" ht="16.5" x14ac:dyDescent="0.3">
      <c r="A11" s="1">
        <v>19</v>
      </c>
      <c r="B11" s="1" t="str">
        <f>IF(A11="","",IF(A11&lt;0,-A11&amp;"_"&amp;COUNTIF(A$2:A11,A11),A11&amp;"_"&amp;COUNTIF(A$2:A11,A11)))</f>
        <v>19_2</v>
      </c>
      <c r="C11" s="2" t="str">
        <f t="shared" si="0"/>
        <v/>
      </c>
    </row>
    <row r="12" spans="1:3" ht="16.5" x14ac:dyDescent="0.3">
      <c r="A12" s="1">
        <v>67</v>
      </c>
      <c r="B12" s="1" t="str">
        <f>IF(A12="","",IF(A12&lt;0,-A12&amp;"_"&amp;COUNTIF(A$2:A12,A12),A12&amp;"_"&amp;COUNTIF(A$2:A12,A12)))</f>
        <v>67_1</v>
      </c>
      <c r="C12" s="2" t="str">
        <f t="shared" si="0"/>
        <v/>
      </c>
    </row>
    <row r="13" spans="1:3" ht="16.5" x14ac:dyDescent="0.3">
      <c r="A13" s="1">
        <v>438</v>
      </c>
      <c r="B13" s="1" t="str">
        <f>IF(A13="","",IF(A13&lt;0,-A13&amp;"_"&amp;COUNTIF(A$2:A13,A13),A13&amp;"_"&amp;COUNTIF(A$2:A13,A13)))</f>
        <v>438_1</v>
      </c>
      <c r="C13" s="2" t="str">
        <f t="shared" si="0"/>
        <v/>
      </c>
    </row>
    <row r="14" spans="1:3" ht="16.5" x14ac:dyDescent="0.3">
      <c r="A14" s="1">
        <v>83</v>
      </c>
      <c r="B14" s="1" t="str">
        <f>IF(A14="","",IF(A14&lt;0,-A14&amp;"_"&amp;COUNTIF(A$2:A14,A14),A14&amp;"_"&amp;COUNTIF(A$2:A14,A14)))</f>
        <v>83_1</v>
      </c>
      <c r="C14" s="2" t="str">
        <f t="shared" si="0"/>
        <v>x</v>
      </c>
    </row>
    <row r="15" spans="1:3" ht="16.5" x14ac:dyDescent="0.3">
      <c r="A15" s="1">
        <v>3</v>
      </c>
      <c r="B15" s="1" t="str">
        <f>IF(A15="","",IF(A15&lt;0,-A15&amp;"_"&amp;COUNTIF(A$2:A15,A15),A15&amp;"_"&amp;COUNTIF(A$2:A15,A15)))</f>
        <v>3_1</v>
      </c>
      <c r="C15" s="2" t="str">
        <f t="shared" si="0"/>
        <v>x</v>
      </c>
    </row>
    <row r="16" spans="1:3" ht="16.5" x14ac:dyDescent="0.3">
      <c r="A16" s="1">
        <v>84</v>
      </c>
      <c r="B16" s="1" t="str">
        <f>IF(A16="","",IF(A16&lt;0,-A16&amp;"_"&amp;COUNTIF(A$2:A16,A16),A16&amp;"_"&amp;COUNTIF(A$2:A16,A16)))</f>
        <v>84_1</v>
      </c>
      <c r="C16" s="2" t="str">
        <f t="shared" si="0"/>
        <v/>
      </c>
    </row>
    <row r="17" spans="1:3" ht="16.5" x14ac:dyDescent="0.3">
      <c r="A17" s="1">
        <v>-3</v>
      </c>
      <c r="B17" s="1" t="str">
        <f>IF(A17="","",IF(A17&lt;0,-A17&amp;"_"&amp;COUNTIF(A$2:A17,A17),A17&amp;"_"&amp;COUNTIF(A$2:A17,A17)))</f>
        <v>3_1</v>
      </c>
      <c r="C17" s="2" t="str">
        <f t="shared" si="0"/>
        <v>x</v>
      </c>
    </row>
    <row r="18" spans="1:3" ht="16.5" x14ac:dyDescent="0.3">
      <c r="A18" s="1">
        <v>188</v>
      </c>
      <c r="B18" s="1" t="str">
        <f>IF(A18="","",IF(A18&lt;0,-A18&amp;"_"&amp;COUNTIF(A$2:A18,A18),A18&amp;"_"&amp;COUNTIF(A$2:A18,A18)))</f>
        <v>188_1</v>
      </c>
      <c r="C18" s="2" t="str">
        <f t="shared" si="0"/>
        <v>x</v>
      </c>
    </row>
    <row r="19" spans="1:3" ht="16.5" x14ac:dyDescent="0.3">
      <c r="A19" s="1">
        <v>-188</v>
      </c>
      <c r="B19" s="1" t="str">
        <f>IF(A19="","",IF(A19&lt;0,-A19&amp;"_"&amp;COUNTIF(A$2:A19,A19),A19&amp;"_"&amp;COUNTIF(A$2:A19,A19)))</f>
        <v>188_1</v>
      </c>
      <c r="C19" s="2" t="str">
        <f t="shared" si="0"/>
        <v>x</v>
      </c>
    </row>
    <row r="20" spans="1:3" ht="16.5" x14ac:dyDescent="0.3">
      <c r="A20" s="1">
        <v>188</v>
      </c>
      <c r="B20" s="1" t="str">
        <f>IF(A20="","",IF(A20&lt;0,-A20&amp;"_"&amp;COUNTIF(A$2:A20,A20),A20&amp;"_"&amp;COUNTIF(A$2:A20,A20)))</f>
        <v>188_2</v>
      </c>
      <c r="C20" s="2" t="str">
        <f t="shared" si="0"/>
        <v/>
      </c>
    </row>
    <row r="21" spans="1:3" ht="16.5" x14ac:dyDescent="0.3">
      <c r="A21" s="1">
        <v>-83</v>
      </c>
      <c r="B21" s="1" t="str">
        <f>IF(A21="","",IF(A21&lt;0,-A21&amp;"_"&amp;COUNTIF(A$2:A21,A21),A21&amp;"_"&amp;COUNTIF(A$2:A21,A21)))</f>
        <v>83_1</v>
      </c>
      <c r="C21" s="2" t="str">
        <f t="shared" si="0"/>
        <v>x</v>
      </c>
    </row>
  </sheetData>
  <autoFilter ref="A1:C11" xr:uid="{3D4A7C06-3B44-4453-A5DD-C067944F2A07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Reversing entries - excel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Alessia Ravazzotti</dc:creator>
  <cp:lastModifiedBy>Alessia Ravazzotti</cp:lastModifiedBy>
  <dcterms:created xsi:type="dcterms:W3CDTF">2022-12-11T13:44:45Z</dcterms:created>
  <dcterms:modified xsi:type="dcterms:W3CDTF">2022-12-11T13:51:17Z</dcterms:modified>
</cp:coreProperties>
</file>